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ntarach\Downloads\"/>
    </mc:Choice>
  </mc:AlternateContent>
  <xr:revisionPtr revIDLastSave="0" documentId="13_ncr:1_{A9DC883D-3232-4F4E-8D41-EBFA66A084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4" sheetId="1" r:id="rId1"/>
  </sheets>
  <definedNames>
    <definedName name="_xlnm.Print_Area" localSheetId="0">Table1[#All]</definedName>
    <definedName name="_xlnm.Print_Titles" localSheetId="0">'ITA-o14'!$1:$1</definedName>
  </definedNames>
  <calcPr calcId="162913"/>
</workbook>
</file>

<file path=xl/sharedStrings.xml><?xml version="1.0" encoding="utf-8"?>
<sst xmlns="http://schemas.openxmlformats.org/spreadsheetml/2006/main" count="971" uniqueCount="138">
  <si>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</si>
  <si>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</si>
  <si>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</si>
  <si>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</si>
  <si>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</si>
  <si>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</si>
  <si>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</si>
  <si>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</si>
  <si>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</si>
  <si>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</si>
  <si>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</si>
  <si>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สถาบันอุดมศึกษา</t>
  </si>
  <si>
    <t>สกลนคร</t>
  </si>
  <si>
    <t>เมืองสกลนคร</t>
  </si>
  <si>
    <t>อื่น ๆ</t>
  </si>
  <si>
    <t>วิธีเฉพาะเจาะจง</t>
  </si>
  <si>
    <t>เครื่องมัลติมีเดียโปรเจคเตอร์ 
ระดับ XGA ขนาด 3,500 ANSI Lumens จำนวน 1 เครื่อง</t>
  </si>
  <si>
    <t>จอรับภาพ ชนิดมอเตอร์ไฟฟ้า 
ขนาดเส้นทแยงมุม 120 นิ้ว จำนวน 2 จอ</t>
  </si>
  <si>
    <t>โทรทัศน์ แอล อี ดี (LED TV) แบบ Smart TV ระดับความละเอียด
จอภาพ 3840 x 2160 พิกเซล 
ขนาด 43 นิ้ว จำนวน 1 เครื่อง</t>
  </si>
  <si>
    <t>โทรทัศน์ แอล อี ดี (LED TV) แบบ Smart TV ระดับความละเอียดจอภาพ 3840 x 2160 พิกเซล ขนาด 43 นิ้ว จำนวน 2 เครื่อง</t>
  </si>
  <si>
    <t>กล้องวิดีโอคอนเฟอเรนซ์ 
(Video Conference) รองรับรูปแบบการซูม 10X Optical Zoom  จำนวน 1 กล้อง</t>
  </si>
  <si>
    <t>กล้องถ่ายภาพนิ่งระบบดิจิตอล
แบบเซ็นเซอร์ CMOS ฟูลเฟรม 
ความละเอียดไม่น้อยกว่า 
32.5 ล้านพิกเซล พร้อมเลนส์ 
ขนาด 18-135 mm จำนวน 1 กล้อง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</si>
  <si>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 จำนวน 1 กล้อง</t>
  </si>
  <si>
    <t>กล้องถ่ายภาพนิ่งระบบดิจิตอลแบบเซ็นเซอร์ CMOS ฟูลเฟรม 
ความละเอียดไม่น้อยกว่า 
32.5 ล้านพิกเซล พร้อมเลนส์ 
ขนาด 18-55 mm จำนวน 1 กล้อง</t>
  </si>
  <si>
    <t>รถเข็นอเนกประสงค์  จำนวน 1 คัน</t>
  </si>
  <si>
    <t>เครื่องซักผ้า 2 ถัง ขนาด 12 กิโลกรัม
จำนวน 1 เครื่อง</t>
  </si>
  <si>
    <t>เครื่องขัดพื้น ขนาด 12 นิ้ว จำนวน 1 เครื่อง</t>
  </si>
  <si>
    <t>ตู้เย็น ขนาด 9 คิวบิกฟุต จำนวน 1 ตู้</t>
  </si>
  <si>
    <t>ชุดครุภัณฑ์ตู้ลำโพง
มีภาคขยายแบบเคลื่อนที่  จำนวน 2 ชุด</t>
  </si>
  <si>
    <t>ชุดครุภัณฑ์ตู้ลำโพง
มีภาคขยายแบบเคลื่อนที่  จำนวน 1 ชุด</t>
  </si>
  <si>
    <t>โทรโข่ง ขนาดไม่น้อยกว่า 30 วัตต์ 
 จำนวน 1 ชุด</t>
  </si>
  <si>
    <t>ชุดไมโครโฟน ชนิดมีสาย  จำนวน 2 ชุด</t>
  </si>
  <si>
    <t>เครื่องบันทึกเสียง 
ขนาดความจุไม่น้อยกว่า 4 กิกะไบต์
จำนวน 1 เครื่อง</t>
  </si>
  <si>
    <t>ชุดเครื่องเสียงประกอบห้องเรียน
 จำนวน 1 ชุด</t>
  </si>
  <si>
    <t>ชุดเครื่องเสียงห้องปฏิบัติการคอมพิวเตอร์
 จำนวน 1 ชุด</t>
  </si>
  <si>
    <t>เครื่องขยายเสียงชนิด Power Mixer
 จำนวน 1 เครื่อง</t>
  </si>
  <si>
    <t>ตู้ลำโพงช่วยสอน ขนาดไม่น้อยกว่า 12 นิ้ว
จำนวน 2 ตู้</t>
  </si>
  <si>
    <t>เครื่องขัดพื้น ขนาด 20 นิ้ว 
จำนวน 1 เครื่อง</t>
  </si>
  <si>
    <t>เครื่องปรับอากาศ แบบแยกส่วน 
แบบตั้งพื้นหรือแบบแขวน (ระบบ Inverter) ขนาด 24,000 บีทียู
จำนวน 6 เครื่อง</t>
  </si>
  <si>
    <t>เครื่องปรับอากาศ แบบแยกส่วน 
แบบตั้งพื้นหรือแบบแขวน (ระบบ Inverter) ขนาด 40,000 บีทียู
จำนวน 2 เครื่อง</t>
  </si>
  <si>
    <t>เครื่องปรับอากาศ แบบแยกส่วน 
แบบตั้งพื้นหรือแบบแขวน (ระบบ Inverter) ขนาด 36,000 บีทียู
จำนวน 2 เครื่อง</t>
  </si>
  <si>
    <t>เครื่องปรับอากาศ แบบแยกส่วน 
แบบตั้งพื้นหรือแบบแขวน (ระบบ Inverter) ขนาด 24,000 บีทียู
จำนวน 1 เครื่อง</t>
  </si>
  <si>
    <t>เครื่องปรับอากาศ แบบแยกส่วน 
แบบติดผนัง ขนาด 25,000 บีทียู
จำนวน 1 เครื่อง</t>
  </si>
  <si>
    <t>เครื่องปรับอากาศ แบบแยกส่วน 
แบบติดผนัง (ระบบ Inverter) 
ขนาด 15,000 บีทียู จำนวน 1 เครื่อง</t>
  </si>
  <si>
    <t>พัดลมติดผนัง ขนาด 16 นิ้ว
จำนวน 1 ตัว</t>
  </si>
  <si>
    <t>เครื่องทำลายเอกสาร แบบตัดละเอียด 
ทำลายครั้งละ 20 แผ่น จำนวน 1 เครื่อง</t>
  </si>
  <si>
    <t>เครื่องสแกนบาร์โค้ด จำนวน 1 เครื่อง</t>
  </si>
  <si>
    <t>ตู้เหล็กบานเลื่อนแบบกระจก 
ขนาด 4 ฟุต จำนวน 1 ตู้</t>
  </si>
  <si>
    <t>ตู้เหล็กแบบ 1 บาน 6 ลิ้นชัก
จำนวน 1 ตู้</t>
  </si>
  <si>
    <t>เครื่องดูดฝุ่นและดูดน้ำ ขนาด 20 ลิตร
จำนวน 1 เครื่อง</t>
  </si>
  <si>
    <t>เก้าอี้สำนักงาน 
ขนาดกว้าง 60 x 70 x 92 เซนติเมตร
(กว้าง x ลึก x สูง)  จำนวน 17 ตัว</t>
  </si>
  <si>
    <t>ชุดโต๊ะทำงานตัวแอล 
ขนาด 160 x 140 x 75 เซนติเมตร
(กว้าง x ลึก x สูง)  จำนวน 2 ชุด</t>
  </si>
  <si>
    <t>ฉากกั้นห้อง 
ขนาด 60 x 120 เซนติเมตร
(กว้าง x สูง)  จำนวน 21 ตัว</t>
  </si>
  <si>
    <t>ฉากกั้นห้อง 
ขนาด 60 x 150 เซนติเมตร
(กว้าง x สูง) จำนวน 21 ตัว</t>
  </si>
  <si>
    <t>ชั้นวางของ 
ขนาด 60 x 100 x 120 เซนติเมตร
(กว้าง x ยาว x สูง) จำนวน 32 อัน</t>
  </si>
  <si>
    <t>โต๊ะประชุม 
ขนาด 240 x 120 x 75 เซนติเมตร 
(กว้าง x ลึก x สูง)  จำนวน 1 ตัว</t>
  </si>
  <si>
    <t>โต๊ะเคาเตอร์ 
ขนาด 150 x 60 x 106 เซนติเมตร 
(กว้าง x ลึก x สูง) จำนวน 1 ตัว</t>
  </si>
  <si>
    <t>ชุดโต๊ะประชุมพร้อมเก้าอี้ 
ไม่น้อยกว่า 8 ที่นั่ง 
และมีขนาดไม่น้อยกว่า 
200 x 120 x 75 เซนติเมตร 
(กว้าง x ลึก x สูง)  จำนวน 1 ชุด</t>
  </si>
  <si>
    <t>เครื่องคอมพิวเตอร์ 
สำหรับงานประมวลผล แบบที่ 1
จำนวน 7 เครื่อง</t>
  </si>
  <si>
    <t>เครื่องคอมพิวเตอร์ 
สำหรับงานประมวลผล แบบที่ 2
จำนวน 2 เครื่อง</t>
  </si>
  <si>
    <t>เครื่องคอมพิวเตอร์ 
สำหรับงานประมวลผล แบบที่ 2
จำนวน 4 เครื่อง</t>
  </si>
  <si>
    <t>เครื่องคอมพิวเตอร์แม่ข่าย แบบที่ 1
จำนวน 1 เครื่อง</t>
  </si>
  <si>
    <t>เครื่องคอมพิวเตอร์แม่ข่าย แบบที่ 2
จำนวน 1 เครื่อง</t>
  </si>
  <si>
    <t>เครื่องคอมพิวเตอร์ All In One สำหรับงานกราฟฟิก จำนวน 1 เครื่อง</t>
  </si>
  <si>
    <t>เครื่องคอมพิวเตอร์โน้ตบุ๊ก 
สำหรับงานสำนักงาน จำนวน 2 เครื่อง</t>
  </si>
  <si>
    <t>จอแสดงภาพ ขนาดไม่น้อยกว่า 21.5 นิ้ว
จำนวน 3 จอ</t>
  </si>
  <si>
    <t>เครื่องพิมพ์ Multifunction เลเซอร์ หรือ LED ขาวดำ จำนวน 1 เครื่อง</t>
  </si>
  <si>
    <t>เครื่องพิมพ์เลเซอร์ หรือ LED 
ขาวดำ ชนิด Network แบบที่ 2
จำนวน 5 เครื่อง</t>
  </si>
  <si>
    <t>เครื่องพิมพ์เลเซอร์ หรือ LED 
ขาวดำ (18 หน้า/นาที)
จำนวน 5 เครื่อง</t>
  </si>
  <si>
    <t>เครื่องพิมพ์ Multifunction 
แบบฉีดหมึกพร้อมติดตั้งถังหมึกพิมพ์ (Ink Tank Printer) จำนวน 2 เครื่อง</t>
  </si>
  <si>
    <t>เครื่องพิมพ์ Multifunction เลเซอร์ หรือ LED สี จำนวน 1 เครื่อง</t>
  </si>
  <si>
    <t>เครื่องสแกนเนอร์ สำหรับงานเก็บเอกสารระดับศูนย์บริการ แบบที่ 2 จำนวน 1 เครื่อง</t>
  </si>
  <si>
    <t>เครื่องสแกนเนอร์ สำหรับงานเก็บเอกสารทั่วไป จำนวน 1 เครื่อง</t>
  </si>
  <si>
    <t>อุปกรณ์กระจายสัญญาณ 
(L3 Switch) ขนาด 24 ช่อง 
จำนวน 1 เครื่อง</t>
  </si>
  <si>
    <t>ชุดอุปกรณ์กระจายสัญญาณแบบ PoE (PoE L2 Switch)  ขนาด 16 ช่อง
จำนวน 1 ชุด</t>
  </si>
  <si>
    <t>อุปกรณ์กระจายสัญญาณ (L2 Switch) ขนาด 24 ช่อง แบบที่ 1  จำนวน 2 เครื่อง</t>
  </si>
  <si>
    <t>ตู้สำหรับจัดเก็บเครื่องคอมพิวเตอร์และอุปกรณ์ ขนาด 9U  จำนวน 2 ตู้</t>
  </si>
  <si>
    <t>ตู้สำหรับจัดเก็บเครื่องคอมพิวเตอร์และอุปกรณ์ แบบที่ 2 (ขนาด 42U)
จำนวน 2 ตู้</t>
  </si>
  <si>
    <t>เครื่องสำรองไฟฟ้า ขนาด 800 VA
จำนวน 1 เครื่อง</t>
  </si>
  <si>
    <t>ชุดอุปกรณ์บันทึกภาพผ่านเครือข่าย (Network Video Recorder) 
แบบ 16 ช่อง  จำนวน 1 ชุด</t>
  </si>
  <si>
    <t>เครื่องมัลติมีเดียโปรเจคเตอร์ ระดับ XGA ขนาด 2,500 ANSI Lumens 
จำนวน 1 เครื่อง</t>
  </si>
  <si>
    <t>เครื่องมัลติมีเดียโปรเจคเตอร์ ระดับ WXGA ขนาด 3,700 ANSI Lumens 
จำนวน 1 เครื่อง</t>
  </si>
  <si>
    <t>การอุดมศึกษา วิทยาศาสตร์ วิจัย 
และนวัตกรรม</t>
  </si>
  <si>
    <t>มหาวิทยาลัยราชภัฏ
สกลนคร</t>
  </si>
  <si>
    <t>ชุดครุภัณฑ์ห้องเรียนคุณภาพด้านวิทยาศาสตร์และเทคโนโลยี ตำบลธาตุเชิงชุม อำเภอเมืองสกลนคร จังหวัดสกลนคร</t>
  </si>
  <si>
    <t>ชุดครุภัณฑ์สำหรับสนับสนุนการบริการตรวจวิเคราะห์และสนับสนุนการเรียนการสอนการวิจัย ตำบลธาตุเชิงชุม อำเภอเมืองสกลนคร จังหวัดสกลนคร</t>
  </si>
  <si>
    <t>ชุดครุภัณฑ์สำหรับจัดการเรียนการสอนฟิสิกส์เชิงแสงขั้นพื้นฐาน ตำบลธาตุเชิงชุม อำเภอเมืองสกลนคร จังหวัดสกลนคร</t>
  </si>
  <si>
    <t>ชุดครุภัณฑ์ห้องปฏิบัติการนวัตกรรมปัญญาประดิษฐ์และประมวลผลข้อมูลขั้นสูง  ตำบลธาตุเชิงชุม อำเภอเมืองสกลนคร จังหวัดสกลนคร</t>
  </si>
  <si>
    <t>ชุดครุภัณฑ์เพื่อการติดตามการเฝ้าระวังและการวิเคราะห์คุณภาพสิ่งแวดล้อมระยะไกล ตำบลธาตุเชิงชุม อำเภอเมืองสกลนคร จังหวัดสกลนคร</t>
  </si>
  <si>
    <t>ชุดครุภัณฑ์สนับสนุนการเรียนการสอนและการวิจัย สาขาวิชาเคมี ตำบลธาตุเชิงชุม อำเภอเมืองสกลนคร จังหวัดสกลนคร</t>
  </si>
  <si>
    <t>ชุดครุภัณฑ์สำหรับสนับสนุนการเรียนการสอนปฏิบัติการด้านวิทยาศาสตร์ ตำบลธาตุเชิงชุม อำเภอเมืองสกลนคร จังหวัดสกลนคร</t>
  </si>
  <si>
    <t xml:space="preserve">ชุดครุภัณฑ์ปฏิบัติการตรวจวิเคราะห์ สำหรับห้องการปฏิบัติการ ISO ศูนย์วิทยาศาสตร์ ตำบลธาตุเชิงชุม อำเภอเมืองสกลนคร จังหวัดสกลนคร </t>
  </si>
  <si>
    <t xml:space="preserve">ชุดครุภัณฑ์ความปลอดภัยห้องปฏิบัติการตรวจวิเคราะห์ทางจุลชีววิทยา ตำบลธาตุเชิงชุม อำเภอเมืองสกลนคร จังหวัดสกลนคร </t>
  </si>
  <si>
    <t xml:space="preserve">ชุดครุภัณฑ์เทคโนโลยีการอบแห้ง ตำบลธาตุเชิงชุม อำเภอเมืองสกลนคร จังหวัดสกลนคร </t>
  </si>
  <si>
    <t xml:space="preserve">ชุดครุภัณฑ์เครื่องกลั่นระเหยสารแบบหมุน  ตำบลธาตุเชิงชุม อำเภอเมืองสกลนคร จังหวัดสกลนคร </t>
  </si>
  <si>
    <t xml:space="preserve">ชุดครุภัณฑ์กล้องจุลทรรศน์ชนิด 3 กระบอกตา ตำบลธาตุเชิงชุม อำเภอเมืองสกลนคร จังหวัดสกลนคร </t>
  </si>
  <si>
    <t xml:space="preserve">ชุดครุภัณฑ์โสตทัศนูปกรณ์สำหรับห้องประชุม  ตำบลธาตุเชิงชุม อำเภอเมืองสกลนคร จังหวัดสกลนคร </t>
  </si>
  <si>
    <t xml:space="preserve">ชุดครุภัณฑ์ตรวจประเมิน การยศาสตร์และบำบัดโรคเบื้องต้น ตำบลธาตุเชิงชุม อำเภอเมืองสกลนคร จังหวัดสกลนคร </t>
  </si>
  <si>
    <t xml:space="preserve">ชุดครุภัณฑ์ห้องปฏิบัติการอัจฉริยะ ห้องปฏิบัติการคอมพิวเตอร์ 713  ตำบลธาตุเชิงชุม อำเภอเมืองสกลนคร จังหวัดสกลนคร </t>
  </si>
  <si>
    <t xml:space="preserve">ชุดครุภัณฑ์การฟิวชั่นสไปซ์สายใยแก้วนำแสงและการทดสอบสายใยแก้วนำแสง  
ตำบลธาตุเชิงชุม อำเภอเมืองสกลนคร จังหวัดสกลนคร </t>
  </si>
  <si>
    <t xml:space="preserve">ชุดครุภัณฑ์ห้องปฏิบัติการผลิตสื่อการเรียนการสอนออนไลน์ ตำบลธาตุเชิงชุม 
อำเภอเมืองสกลนคร จังหวัดสกลนคร </t>
  </si>
  <si>
    <t xml:space="preserve">ชุดครุภัณฑ์ฝึกการทำงานควบคุมและพัฒนาสมองกลฝังตัวกับอุปกรณ์ประยุกต์ระบบอินเทอร์เน็ตออฟติงส์ ตำบลธาตุเชิงชุม 
อำเภอเมืองสกลนคร จังหวัดสกลนคร </t>
  </si>
  <si>
    <t xml:space="preserve">ชุดครุภัณฑ์หาค่าพิกัดสัญญาณดาวเทียม GNSS  ตำบลธาตุเชิงชุม อำเภอเมืองสกลนคร จังหวัดสกลนคร </t>
  </si>
  <si>
    <t xml:space="preserve">ชุดครุภัณฑ์ห้องปฏิบัติวัสดุแอสฟัลท์   
ตำบลธาตุเชิงชุม อำเภอเมืองสกลนคร จังหวัดสกลนคร </t>
  </si>
  <si>
    <t xml:space="preserve">ชุดครุภัณฑ์ห้องปฏิบัติการเทคโนโลยีวัสดุ  ตำบลธาตุเชิงชุม อำเภอเมืองสกลนคร จังหวัดสกลนคร </t>
  </si>
  <si>
    <t xml:space="preserve">ชุดครุภัณฑ์เครื่องวิเคราะห์คุณภาพกำลังไฟฟ้าแบบสามเฟส ตำบลธาตุเชิงชุม อำเภอเมืองสกลนคร จังหวัดสกลนคร </t>
  </si>
  <si>
    <t xml:space="preserve">ชุดครุภัณฑ์ประกอบอาคารเรียนคณะเทคโนโลยีการเกษตร ตำบลธาตุเชิงชุม อำเภอเมืองสกลนคร จังหวัดสกลนคร </t>
  </si>
  <si>
    <t xml:space="preserve">ชุดครุภัณฑ์ปฏิบัติการทางเดินอาหารสัตว์น้ำ ตำบลธาตุเชิงชุม อำเภอเมืองสกลนคร จังหวัดสกลนคร </t>
  </si>
  <si>
    <t xml:space="preserve">ชุดครุภัณฑ์เครื่องให้อาหารสัตว์น้ำอัตโนมัติ ตำบลธาตุเชิงชุม อำเภอเมืองสกลนคร จังหวัดสกลนคร </t>
  </si>
  <si>
    <t xml:space="preserve">ชุดครุภัณฑ์รักษาความปลอดภัยอาคารโรงเพาะเลี้ยงสัตว์น้ำ ตำบลธาตุเชิงชุม อำเภอเมืองสกลนคร จังหวัดสกลนคร </t>
  </si>
  <si>
    <t xml:space="preserve">ชุดครุภัณฑ์ตู้ทำแห้งอาหารเพื่อสุขภาพและสมุนไพรแบบแช่เยือกแข็ง ตำบลธาตุเชิงชุม อำเภอเมืองสกลนคร จังหวัดสกลนคร </t>
  </si>
  <si>
    <t>ชุดครุภัณฑ์ปฏิบัติการตรวจวิเคราะห์ความปลอดภัยทางเคมีและจุลินทรีย์ในผลิตภัณฑ์อาหาร ตำบลธาตุเชิงชุม อำเภอเมืองสกลนคร จังหวัดสกลนคร</t>
  </si>
  <si>
    <t>ชุดครุภัณฑ์ปฏิบัติการตรวจวิเคราะห์องค์ประกอบทางเคมีและสารสำคัญในอาหาร ตำบลธาตุเชิงชุม อำเภอเมืองสกลนคร จังหวัดสกลนคร</t>
  </si>
  <si>
    <t>ชุดครุภัณฑ์ปฏิบัติการวิจัยทางด้านการจำแนกสายพันธุ์โพรไบโอติกด้วยสารพันธุกรรมขั้นสูง ตำบลธาตุเชิงชุม 
อำเภอเมืองสกลนคร จังหวัดสกลนคร</t>
  </si>
  <si>
    <t>ชุดครุภัณฑ์การอาบน้ำตัดแต่งขนและดูแลสุขภาพสุนัข แมวและสัตว์เลี้ยง 
ตำบลธาตุเชิงชุม อำเภอเมืองสกลนคร จังหวัดสกลนคร</t>
  </si>
  <si>
    <t>ชุดครุภัณฑ์เพิ่มประสิทธิภาพห้องปฏิบัติการทางสัตวศาสตร์  ตำบลธาตุเชิงชุม 
อำเภอเมืองสกลนคร จังหวัดสกลนคร</t>
  </si>
  <si>
    <t>ชุดครุภัณฑ์เพิ่มประสิทธิภาพฟาร์มสาธิตสัตวศาสตร์  ตำบลธาตุเชิงชุม อำเภอเมืองสกลนคร จังหวัดสกลนคร</t>
  </si>
  <si>
    <t>ชุดครุภัณฑ์เครื่องกรองน้ำบริสุทธิ์คุณภาพสูง สำหรับงานวิเคราะห์ทดสอบและวิจัย 
ตำบลธาตุเชิงชุม อำเภอเมืองสกลนคร จังหวัดสกลนคร</t>
  </si>
  <si>
    <t>ชุดครุภัณฑ์ปฏิบัติการด้านเพาะเลี้ยงเนื้อเยื่อพืชขั้นสูง ตำบลธาตุเชิงชุม อำเภอเมืองสกลนคร จังหวัดสกลนคร</t>
  </si>
  <si>
    <t>ชุดครุภัณฑ์เครื่องมือวิเคราะห์หาปริมาณแร่ธาตุโลหะ พร้อมอุปกรณ์ ICP-OES   
ตำบลธาตุเชิงชุม อำเภอเมืองสกลนคร จังหวัดสกลนคร</t>
  </si>
  <si>
    <t>ชุดครุภัณฑ์ระบบวิเคราะห์สมบัติทางแสงด้วยเทคนิค รามาน สเปกโตรสโคปี  ตำบลธาตุเชิงชุม อำเภอเมืองสกลนคร จังหวัดสกลนคร</t>
  </si>
  <si>
    <t>ชุดครุภัณฑ์เครื่องวิเคราะห์หาปริมาณเยื่อใยแบบอัตโนมัติ ตำบลธาตุเชิงชุม อำเภอเมืองสกลนคร จังหวัดสกลนคร</t>
  </si>
  <si>
    <t>ชุดครุภัณฑ์เครื่องหาค่าพลังงานความร้อน บอมบ์แคลอรีมิเตอร์ ตำบลธาตุเชิงชุม อำเภอเมืองสกลนคร จังหวัดสกลนคร</t>
  </si>
  <si>
    <t>ชุดครุภัณฑ์เครื่องมือวิเคราะห์และทดสอบทางสเปกโตรสโคปี ตำบลธาตุเชิงชุม อำเภอเมืองสกลนคร จังหวัดสกลนคร</t>
  </si>
  <si>
    <t>ชุดครุภัณฑ์เครื่องวิเคราะห์แยกชนิดและวัดปริมาณสารตกค้าง ด้วยเทคนิคโครมาโตกราฟี-แมสสเปกโตรมิเตอร์ (GC-MS)  
ตำบลธาตุเชิงชุม อำเภอเมืองสกลนคร จังหวัดสกลนคร</t>
  </si>
  <si>
    <t>ชุดครุภัณฑ์กู้ชีพฉุกเฉิน ตำบลธาตุเชิงชุม อำเภอเมืองสกลนคร จังหวัดสกลนคร</t>
  </si>
  <si>
    <t>ชุดครุภัณฑ์ห้องปฏิบัติการเทคโนโลยีระบบเสียง ตำบลธาตุเชิงชุม อำเภอเมืองสกลนคร จังหวัดสกลนคร</t>
  </si>
  <si>
    <t>ชุดครุภัณฑ์ปฏิบัติการประมวลผลทางด้านปัญญาประดิษฐ์และการประมวลผลภาพ ตำบลธาตุเชิงชุม อำเภอเมืองสกลนคร จังหวัดสกลนคร</t>
  </si>
  <si>
    <t>ชุดครุภัณฑ์ประจำห้องปฏิบัติการวิศวกรรมโยธา ตำบลธาตุเชิงชุม อำเภอเมืองสกลนคร จังหวัดสกลนคร</t>
  </si>
  <si>
    <t>ชุดครุภัณฑ์ชุดฝึกระบบอัตโนมัติ 5 สถานีขับเคลื่อนด้วยแกนเคลื่อนที่ไฟฟ้าทั้งระบบ สั่งการทำงานผ่านแท็บเล็ตบนเครือข่าย IIoT  ได้ทุกสถานี พร้อมหุ่นยนต์อุตสาหกรรม ตำบลธาตุเชิงชุม อำเภอเมืองสกลนคร จังหวัดสกลนคร</t>
  </si>
  <si>
    <t>ชุดครุภัณฑ์ห้องปฏิบัติการและห้องเรียนทางเทคนิคการสัตวแพทย์ ตำบลธาตุเชิงชุม อำเภอเมืองสกลนคร จังหวัดสกลนคร</t>
  </si>
  <si>
    <t>ชุดครุภัณฑ์ห้องปฏิบัติการเคมีอาหารสำหรับการวิเคราะห์องค์ประกอบในอาหาร ตำบลธาตุเชิงชุม อำเภอเมืองสกลนคร จังหวัดสกลนคร</t>
  </si>
  <si>
    <t>ปรับปรุงระบบสาธารณูปการภายในมหาวิทยาลัย ตำบลธาตุเชิงชุม อำเภอเมืองสกลนคร จังหวัดสกลนคร</t>
  </si>
  <si>
    <t>ปรับปรุงขยายเขตระบบไฟฟ้าแรงสูงอาคารครุศาสตร์ ตำบลธาตุเชิงชุม อำเภอเมืองสกลนคร จังหวัดสกลนคร</t>
  </si>
  <si>
    <t>ปรับปรุงอาคารคณะเทคโนโลยีการเกษตร อาคาร 12  ตำบลธาตุเชิงชุม อำเภอเมืองสกลนคร จังหวัดสกลนคร</t>
  </si>
  <si>
    <t>ก่อสร้างถนนคอนกรีตเสริมเหล็กและลานจอดรถ คอนกรีตเสริมเหล็กรอบอาคารอเนกประสงค์ ปฏิบัติการด้านวิทยาศาสตร์และเทคโนโลยี ตำบลธาตุเชิงชุม อำเภอเมืองสกลนคร จังหวัดสกลนคร</t>
  </si>
  <si>
    <t>พ.ร.บ. งบประมาณรายจ่าย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</si>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</sst>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1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187" fontId="1" fillId="0" borderId="1" xfId="1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Normal_mask" xfId="2" xr:uid="{00000000-0005-0000-0000-000001000000}"/>
    <cellStyle name="จุลภาค" xfId="1" builtinId="3"/>
    <cellStyle name="ปกติ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0" dataDxfId="13" headerRowBorderDxfId="1">
  <autoFilter ref="A1:K65536" xr:uid="{00000000-0009-0000-0100-000001000000}"/>
  <tableColumns count="11">
    <tableColumn id="1" xr3:uid="{00000000-0010-0000-0000-000001000000}" name="ปีงบประมาณ" dataDxfId="12"/>
    <tableColumn id="2" xr3:uid="{00000000-0010-0000-0000-000002000000}" name="ประเภทหน่วยงาน" dataDxfId="11"/>
    <tableColumn id="3" xr3:uid="{00000000-0010-0000-0000-000003000000}" name="กระทรวง" dataDxfId="10"/>
    <tableColumn id="4" xr3:uid="{00000000-0010-0000-0000-000004000000}" name="ชื่อหน่วยงาน" dataDxfId="9"/>
    <tableColumn id="5" xr3:uid="{00000000-0010-0000-0000-000005000000}" name="อำเภอ" dataDxfId="8"/>
    <tableColumn id="6" xr3:uid="{00000000-0010-0000-0000-000006000000}" name="จังหวัด" dataDxfId="7"/>
    <tableColumn id="7" xr3:uid="{00000000-0010-0000-0000-000007000000}" name="งานที่ซื้อหรือจ้าง" dataDxfId="6"/>
    <tableColumn id="8" xr3:uid="{00000000-0010-0000-0000-000008000000}" name="วงเงินงบประมาณที่ได้รับจัดสรร" dataDxfId="5"/>
    <tableColumn id="9" xr3:uid="{00000000-0010-0000-0000-000009000000}" name="แหล่งที่มาของงบประมาณ" dataDxfId="4"/>
    <tableColumn id="10" xr3:uid="{00000000-0010-0000-0000-00000A000000}" name="วิธีการที่จะดำเนินการจัดซื้อจัดจ้าง" dataDxfId="3"/>
    <tableColumn id="11" xr3:uid="{00000000-0010-0000-0000-00000B000000}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view="pageBreakPreview" zoomScaleNormal="100" zoomScaleSheetLayoutView="100" workbookViewId="0">
      <selection sqref="A1:K1"/>
    </sheetView>
  </sheetViews>
  <sheetFormatPr defaultRowHeight="24" x14ac:dyDescent="0.55000000000000004"/>
  <cols>
    <col min="1" max="1" width="12.375" style="1" bestFit="1" customWidth="1"/>
    <col min="2" max="2" width="17.75" style="1" bestFit="1" customWidth="1"/>
    <col min="3" max="3" width="27.25" style="1" customWidth="1"/>
    <col min="4" max="4" width="20.375" style="1" customWidth="1"/>
    <col min="5" max="5" width="10.25" style="1" customWidth="1"/>
    <col min="6" max="6" width="7.875" style="1" bestFit="1" customWidth="1"/>
    <col min="7" max="7" width="27.5" style="1" customWidth="1"/>
    <col min="8" max="8" width="27.5" style="1" bestFit="1" customWidth="1"/>
    <col min="9" max="9" width="21.625" style="1" bestFit="1" customWidth="1"/>
    <col min="10" max="10" width="27.125" style="1" bestFit="1" customWidth="1"/>
    <col min="11" max="11" width="26.125" style="1" customWidth="1"/>
    <col min="12" max="12" width="4.375" style="1" customWidth="1"/>
    <col min="13" max="16384" width="9" style="1"/>
  </cols>
  <sheetData>
    <row r="1" spans="1:11" s="13" customFormat="1" x14ac:dyDescent="0.55000000000000004">
      <c r="A1" s="12" t="s">
        <v>3</v>
      </c>
      <c r="B1" s="11" t="s">
        <v>9</v>
      </c>
      <c r="C1" s="11" t="s">
        <v>10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</row>
    <row r="2" spans="1:11" s="4" customFormat="1" ht="65.25" x14ac:dyDescent="0.2">
      <c r="A2" s="2">
        <v>2567</v>
      </c>
      <c r="B2" s="2" t="s">
        <v>11</v>
      </c>
      <c r="C2" s="8" t="s">
        <v>82</v>
      </c>
      <c r="D2" s="8" t="s">
        <v>83</v>
      </c>
      <c r="E2" s="2" t="s">
        <v>13</v>
      </c>
      <c r="F2" s="2" t="s">
        <v>12</v>
      </c>
      <c r="G2" s="5" t="s">
        <v>16</v>
      </c>
      <c r="H2" s="6">
        <v>21900</v>
      </c>
      <c r="I2" s="2" t="s">
        <v>14</v>
      </c>
      <c r="J2" s="2" t="s">
        <v>15</v>
      </c>
      <c r="K2" s="3">
        <v>243558</v>
      </c>
    </row>
    <row r="3" spans="1:11" s="4" customFormat="1" ht="65.25" x14ac:dyDescent="0.2">
      <c r="A3" s="2">
        <v>2567</v>
      </c>
      <c r="B3" s="2" t="s">
        <v>11</v>
      </c>
      <c r="C3" s="8" t="s">
        <v>82</v>
      </c>
      <c r="D3" s="8" t="s">
        <v>83</v>
      </c>
      <c r="E3" s="2" t="s">
        <v>13</v>
      </c>
      <c r="F3" s="2" t="s">
        <v>12</v>
      </c>
      <c r="G3" s="5" t="s">
        <v>80</v>
      </c>
      <c r="H3" s="6">
        <v>20000</v>
      </c>
      <c r="I3" s="2" t="s">
        <v>14</v>
      </c>
      <c r="J3" s="2" t="s">
        <v>15</v>
      </c>
      <c r="K3" s="3">
        <v>243558</v>
      </c>
    </row>
    <row r="4" spans="1:11" s="4" customFormat="1" ht="65.25" x14ac:dyDescent="0.2">
      <c r="A4" s="2">
        <v>2567</v>
      </c>
      <c r="B4" s="2" t="s">
        <v>11</v>
      </c>
      <c r="C4" s="8" t="s">
        <v>82</v>
      </c>
      <c r="D4" s="8" t="s">
        <v>83</v>
      </c>
      <c r="E4" s="2" t="s">
        <v>13</v>
      </c>
      <c r="F4" s="2" t="s">
        <v>12</v>
      </c>
      <c r="G4" s="5" t="s">
        <v>81</v>
      </c>
      <c r="H4" s="6">
        <v>21750</v>
      </c>
      <c r="I4" s="2" t="s">
        <v>14</v>
      </c>
      <c r="J4" s="2" t="s">
        <v>15</v>
      </c>
      <c r="K4" s="3">
        <v>243558</v>
      </c>
    </row>
    <row r="5" spans="1:11" s="4" customFormat="1" ht="48" x14ac:dyDescent="0.2">
      <c r="A5" s="2">
        <v>2567</v>
      </c>
      <c r="B5" s="2" t="s">
        <v>11</v>
      </c>
      <c r="C5" s="8" t="s">
        <v>82</v>
      </c>
      <c r="D5" s="8" t="s">
        <v>83</v>
      </c>
      <c r="E5" s="2" t="s">
        <v>13</v>
      </c>
      <c r="F5" s="2" t="s">
        <v>12</v>
      </c>
      <c r="G5" s="5" t="s">
        <v>17</v>
      </c>
      <c r="H5" s="6">
        <v>27000</v>
      </c>
      <c r="I5" s="2" t="s">
        <v>14</v>
      </c>
      <c r="J5" s="2" t="s">
        <v>15</v>
      </c>
      <c r="K5" s="3">
        <v>243558</v>
      </c>
    </row>
    <row r="6" spans="1:11" s="4" customFormat="1" ht="87" x14ac:dyDescent="0.2">
      <c r="A6" s="2">
        <v>2567</v>
      </c>
      <c r="B6" s="2" t="s">
        <v>11</v>
      </c>
      <c r="C6" s="8" t="s">
        <v>82</v>
      </c>
      <c r="D6" s="8" t="s">
        <v>83</v>
      </c>
      <c r="E6" s="2" t="s">
        <v>13</v>
      </c>
      <c r="F6" s="2" t="s">
        <v>12</v>
      </c>
      <c r="G6" s="5" t="s">
        <v>18</v>
      </c>
      <c r="H6" s="6">
        <v>15000</v>
      </c>
      <c r="I6" s="2" t="s">
        <v>14</v>
      </c>
      <c r="J6" s="2" t="s">
        <v>15</v>
      </c>
      <c r="K6" s="3">
        <v>243558</v>
      </c>
    </row>
    <row r="7" spans="1:11" s="4" customFormat="1" ht="87" x14ac:dyDescent="0.2">
      <c r="A7" s="2">
        <v>2567</v>
      </c>
      <c r="B7" s="2" t="s">
        <v>11</v>
      </c>
      <c r="C7" s="8" t="s">
        <v>82</v>
      </c>
      <c r="D7" s="8" t="s">
        <v>83</v>
      </c>
      <c r="E7" s="2" t="s">
        <v>13</v>
      </c>
      <c r="F7" s="2" t="s">
        <v>12</v>
      </c>
      <c r="G7" s="5" t="s">
        <v>19</v>
      </c>
      <c r="H7" s="6">
        <v>30000</v>
      </c>
      <c r="I7" s="2" t="s">
        <v>14</v>
      </c>
      <c r="J7" s="2" t="s">
        <v>15</v>
      </c>
      <c r="K7" s="3">
        <v>243558</v>
      </c>
    </row>
    <row r="8" spans="1:11" s="4" customFormat="1" ht="87" x14ac:dyDescent="0.2">
      <c r="A8" s="2">
        <v>2567</v>
      </c>
      <c r="B8" s="2" t="s">
        <v>11</v>
      </c>
      <c r="C8" s="8" t="s">
        <v>82</v>
      </c>
      <c r="D8" s="8" t="s">
        <v>83</v>
      </c>
      <c r="E8" s="2" t="s">
        <v>13</v>
      </c>
      <c r="F8" s="2" t="s">
        <v>12</v>
      </c>
      <c r="G8" s="5" t="s">
        <v>20</v>
      </c>
      <c r="H8" s="6">
        <v>98000</v>
      </c>
      <c r="I8" s="2" t="s">
        <v>14</v>
      </c>
      <c r="J8" s="2" t="s">
        <v>15</v>
      </c>
      <c r="K8" s="3">
        <v>243558</v>
      </c>
    </row>
    <row r="9" spans="1:11" s="4" customFormat="1" ht="108.75" x14ac:dyDescent="0.2">
      <c r="A9" s="2">
        <v>2567</v>
      </c>
      <c r="B9" s="2" t="s">
        <v>11</v>
      </c>
      <c r="C9" s="8" t="s">
        <v>82</v>
      </c>
      <c r="D9" s="8" t="s">
        <v>83</v>
      </c>
      <c r="E9" s="2" t="s">
        <v>13</v>
      </c>
      <c r="F9" s="2" t="s">
        <v>12</v>
      </c>
      <c r="G9" s="5" t="s">
        <v>21</v>
      </c>
      <c r="H9" s="6">
        <v>57000</v>
      </c>
      <c r="I9" s="2" t="s">
        <v>14</v>
      </c>
      <c r="J9" s="2" t="s">
        <v>15</v>
      </c>
      <c r="K9" s="3">
        <v>243558</v>
      </c>
    </row>
    <row r="10" spans="1:11" s="4" customFormat="1" ht="108.75" x14ac:dyDescent="0.2">
      <c r="A10" s="2">
        <v>2567</v>
      </c>
      <c r="B10" s="2" t="s">
        <v>11</v>
      </c>
      <c r="C10" s="8" t="s">
        <v>82</v>
      </c>
      <c r="D10" s="8" t="s">
        <v>83</v>
      </c>
      <c r="E10" s="2" t="s">
        <v>13</v>
      </c>
      <c r="F10" s="2" t="s">
        <v>12</v>
      </c>
      <c r="G10" s="5" t="s">
        <v>22</v>
      </c>
      <c r="H10" s="6">
        <v>48000</v>
      </c>
      <c r="I10" s="2" t="s">
        <v>14</v>
      </c>
      <c r="J10" s="2" t="s">
        <v>15</v>
      </c>
      <c r="K10" s="3">
        <v>243558</v>
      </c>
    </row>
    <row r="11" spans="1:11" s="4" customFormat="1" ht="108.75" x14ac:dyDescent="0.2">
      <c r="A11" s="2">
        <v>2567</v>
      </c>
      <c r="B11" s="2" t="s">
        <v>11</v>
      </c>
      <c r="C11" s="8" t="s">
        <v>82</v>
      </c>
      <c r="D11" s="8" t="s">
        <v>83</v>
      </c>
      <c r="E11" s="2" t="s">
        <v>13</v>
      </c>
      <c r="F11" s="2" t="s">
        <v>12</v>
      </c>
      <c r="G11" s="5" t="s">
        <v>23</v>
      </c>
      <c r="H11" s="6">
        <v>50000</v>
      </c>
      <c r="I11" s="2" t="s">
        <v>14</v>
      </c>
      <c r="J11" s="2" t="s">
        <v>15</v>
      </c>
      <c r="K11" s="3">
        <v>243558</v>
      </c>
    </row>
    <row r="12" spans="1:11" s="4" customFormat="1" ht="48" x14ac:dyDescent="0.2">
      <c r="A12" s="2">
        <v>2567</v>
      </c>
      <c r="B12" s="2" t="s">
        <v>11</v>
      </c>
      <c r="C12" s="8" t="s">
        <v>82</v>
      </c>
      <c r="D12" s="8" t="s">
        <v>83</v>
      </c>
      <c r="E12" s="2" t="s">
        <v>13</v>
      </c>
      <c r="F12" s="2" t="s">
        <v>12</v>
      </c>
      <c r="G12" s="5" t="s">
        <v>24</v>
      </c>
      <c r="H12" s="6">
        <v>1500</v>
      </c>
      <c r="I12" s="2" t="s">
        <v>14</v>
      </c>
      <c r="J12" s="2" t="s">
        <v>15</v>
      </c>
      <c r="K12" s="3">
        <v>243558</v>
      </c>
    </row>
    <row r="13" spans="1:11" s="4" customFormat="1" ht="48" x14ac:dyDescent="0.2">
      <c r="A13" s="2">
        <v>2567</v>
      </c>
      <c r="B13" s="2" t="s">
        <v>11</v>
      </c>
      <c r="C13" s="8" t="s">
        <v>82</v>
      </c>
      <c r="D13" s="8" t="s">
        <v>83</v>
      </c>
      <c r="E13" s="2" t="s">
        <v>13</v>
      </c>
      <c r="F13" s="2" t="s">
        <v>12</v>
      </c>
      <c r="G13" s="5" t="s">
        <v>25</v>
      </c>
      <c r="H13" s="6">
        <v>9850</v>
      </c>
      <c r="I13" s="2" t="s">
        <v>14</v>
      </c>
      <c r="J13" s="2" t="s">
        <v>15</v>
      </c>
      <c r="K13" s="3">
        <v>243558</v>
      </c>
    </row>
    <row r="14" spans="1:11" s="4" customFormat="1" ht="48" x14ac:dyDescent="0.2">
      <c r="A14" s="2">
        <v>2567</v>
      </c>
      <c r="B14" s="2" t="s">
        <v>11</v>
      </c>
      <c r="C14" s="8" t="s">
        <v>82</v>
      </c>
      <c r="D14" s="8" t="s">
        <v>83</v>
      </c>
      <c r="E14" s="2" t="s">
        <v>13</v>
      </c>
      <c r="F14" s="2" t="s">
        <v>12</v>
      </c>
      <c r="G14" s="5" t="s">
        <v>26</v>
      </c>
      <c r="H14" s="6">
        <v>19900</v>
      </c>
      <c r="I14" s="2" t="s">
        <v>14</v>
      </c>
      <c r="J14" s="2" t="s">
        <v>15</v>
      </c>
      <c r="K14" s="3">
        <v>243558</v>
      </c>
    </row>
    <row r="15" spans="1:11" s="4" customFormat="1" ht="48" x14ac:dyDescent="0.2">
      <c r="A15" s="2">
        <v>2567</v>
      </c>
      <c r="B15" s="2" t="s">
        <v>11</v>
      </c>
      <c r="C15" s="8" t="s">
        <v>82</v>
      </c>
      <c r="D15" s="8" t="s">
        <v>83</v>
      </c>
      <c r="E15" s="2" t="s">
        <v>13</v>
      </c>
      <c r="F15" s="2" t="s">
        <v>12</v>
      </c>
      <c r="G15" s="5" t="s">
        <v>27</v>
      </c>
      <c r="H15" s="6">
        <v>13000</v>
      </c>
      <c r="I15" s="2" t="s">
        <v>14</v>
      </c>
      <c r="J15" s="2" t="s">
        <v>15</v>
      </c>
      <c r="K15" s="3">
        <v>243558</v>
      </c>
    </row>
    <row r="16" spans="1:11" s="4" customFormat="1" ht="48" x14ac:dyDescent="0.2">
      <c r="A16" s="2">
        <v>2567</v>
      </c>
      <c r="B16" s="2" t="s">
        <v>11</v>
      </c>
      <c r="C16" s="8" t="s">
        <v>82</v>
      </c>
      <c r="D16" s="8" t="s">
        <v>83</v>
      </c>
      <c r="E16" s="2" t="s">
        <v>13</v>
      </c>
      <c r="F16" s="2" t="s">
        <v>12</v>
      </c>
      <c r="G16" s="5" t="s">
        <v>37</v>
      </c>
      <c r="H16" s="6">
        <v>23000</v>
      </c>
      <c r="I16" s="2" t="s">
        <v>14</v>
      </c>
      <c r="J16" s="2" t="s">
        <v>15</v>
      </c>
      <c r="K16" s="3">
        <v>243558</v>
      </c>
    </row>
    <row r="17" spans="1:11" s="4" customFormat="1" ht="48" x14ac:dyDescent="0.2">
      <c r="A17" s="2">
        <v>2567</v>
      </c>
      <c r="B17" s="2" t="s">
        <v>11</v>
      </c>
      <c r="C17" s="8" t="s">
        <v>82</v>
      </c>
      <c r="D17" s="8" t="s">
        <v>83</v>
      </c>
      <c r="E17" s="2" t="s">
        <v>13</v>
      </c>
      <c r="F17" s="2" t="s">
        <v>12</v>
      </c>
      <c r="G17" s="5" t="s">
        <v>33</v>
      </c>
      <c r="H17" s="6">
        <v>19800</v>
      </c>
      <c r="I17" s="2" t="s">
        <v>14</v>
      </c>
      <c r="J17" s="2" t="s">
        <v>15</v>
      </c>
      <c r="K17" s="3">
        <v>243558</v>
      </c>
    </row>
    <row r="18" spans="1:11" s="4" customFormat="1" ht="48" x14ac:dyDescent="0.2">
      <c r="A18" s="2">
        <v>2567</v>
      </c>
      <c r="B18" s="2" t="s">
        <v>11</v>
      </c>
      <c r="C18" s="8" t="s">
        <v>82</v>
      </c>
      <c r="D18" s="8" t="s">
        <v>83</v>
      </c>
      <c r="E18" s="2" t="s">
        <v>13</v>
      </c>
      <c r="F18" s="2" t="s">
        <v>12</v>
      </c>
      <c r="G18" s="5" t="s">
        <v>34</v>
      </c>
      <c r="H18" s="6">
        <v>5300</v>
      </c>
      <c r="I18" s="2" t="s">
        <v>14</v>
      </c>
      <c r="J18" s="2" t="s">
        <v>15</v>
      </c>
      <c r="K18" s="3">
        <v>243558</v>
      </c>
    </row>
    <row r="19" spans="1:11" s="4" customFormat="1" ht="48" x14ac:dyDescent="0.2">
      <c r="A19" s="2">
        <v>2567</v>
      </c>
      <c r="B19" s="2" t="s">
        <v>11</v>
      </c>
      <c r="C19" s="8" t="s">
        <v>82</v>
      </c>
      <c r="D19" s="8" t="s">
        <v>83</v>
      </c>
      <c r="E19" s="2" t="s">
        <v>13</v>
      </c>
      <c r="F19" s="2" t="s">
        <v>12</v>
      </c>
      <c r="G19" s="5" t="s">
        <v>35</v>
      </c>
      <c r="H19" s="6">
        <v>35000</v>
      </c>
      <c r="I19" s="2" t="s">
        <v>14</v>
      </c>
      <c r="J19" s="2" t="s">
        <v>15</v>
      </c>
      <c r="K19" s="3">
        <v>243558</v>
      </c>
    </row>
    <row r="20" spans="1:11" s="4" customFormat="1" ht="48" x14ac:dyDescent="0.2">
      <c r="A20" s="2">
        <v>2567</v>
      </c>
      <c r="B20" s="2" t="s">
        <v>11</v>
      </c>
      <c r="C20" s="8" t="s">
        <v>82</v>
      </c>
      <c r="D20" s="8" t="s">
        <v>83</v>
      </c>
      <c r="E20" s="2" t="s">
        <v>13</v>
      </c>
      <c r="F20" s="2" t="s">
        <v>12</v>
      </c>
      <c r="G20" s="5" t="s">
        <v>36</v>
      </c>
      <c r="H20" s="6">
        <v>17200</v>
      </c>
      <c r="I20" s="2" t="s">
        <v>14</v>
      </c>
      <c r="J20" s="2" t="s">
        <v>15</v>
      </c>
      <c r="K20" s="3">
        <v>243558</v>
      </c>
    </row>
    <row r="21" spans="1:11" s="4" customFormat="1" ht="48" x14ac:dyDescent="0.2">
      <c r="A21" s="2">
        <v>2567</v>
      </c>
      <c r="B21" s="2" t="s">
        <v>11</v>
      </c>
      <c r="C21" s="8" t="s">
        <v>82</v>
      </c>
      <c r="D21" s="8" t="s">
        <v>83</v>
      </c>
      <c r="E21" s="2" t="s">
        <v>13</v>
      </c>
      <c r="F21" s="2" t="s">
        <v>12</v>
      </c>
      <c r="G21" s="5" t="s">
        <v>28</v>
      </c>
      <c r="H21" s="6">
        <v>7980</v>
      </c>
      <c r="I21" s="2" t="s">
        <v>14</v>
      </c>
      <c r="J21" s="2" t="s">
        <v>15</v>
      </c>
      <c r="K21" s="3">
        <v>243558</v>
      </c>
    </row>
    <row r="22" spans="1:11" s="4" customFormat="1" ht="48" x14ac:dyDescent="0.2">
      <c r="A22" s="2">
        <v>2567</v>
      </c>
      <c r="B22" s="2" t="s">
        <v>11</v>
      </c>
      <c r="C22" s="8" t="s">
        <v>82</v>
      </c>
      <c r="D22" s="8" t="s">
        <v>83</v>
      </c>
      <c r="E22" s="2" t="s">
        <v>13</v>
      </c>
      <c r="F22" s="2" t="s">
        <v>12</v>
      </c>
      <c r="G22" s="5" t="s">
        <v>29</v>
      </c>
      <c r="H22" s="6">
        <v>40000</v>
      </c>
      <c r="I22" s="2" t="s">
        <v>14</v>
      </c>
      <c r="J22" s="2" t="s">
        <v>15</v>
      </c>
      <c r="K22" s="3">
        <v>243558</v>
      </c>
    </row>
    <row r="23" spans="1:11" s="4" customFormat="1" ht="48" x14ac:dyDescent="0.2">
      <c r="A23" s="2">
        <v>2567</v>
      </c>
      <c r="B23" s="2" t="s">
        <v>11</v>
      </c>
      <c r="C23" s="8" t="s">
        <v>82</v>
      </c>
      <c r="D23" s="8" t="s">
        <v>83</v>
      </c>
      <c r="E23" s="2" t="s">
        <v>13</v>
      </c>
      <c r="F23" s="2" t="s">
        <v>12</v>
      </c>
      <c r="G23" s="5" t="s">
        <v>30</v>
      </c>
      <c r="H23" s="6">
        <v>1650</v>
      </c>
      <c r="I23" s="2" t="s">
        <v>14</v>
      </c>
      <c r="J23" s="2" t="s">
        <v>15</v>
      </c>
      <c r="K23" s="3">
        <v>243558</v>
      </c>
    </row>
    <row r="24" spans="1:11" s="4" customFormat="1" ht="48" x14ac:dyDescent="0.2">
      <c r="A24" s="2">
        <v>2567</v>
      </c>
      <c r="B24" s="2" t="s">
        <v>11</v>
      </c>
      <c r="C24" s="8" t="s">
        <v>82</v>
      </c>
      <c r="D24" s="8" t="s">
        <v>83</v>
      </c>
      <c r="E24" s="2" t="s">
        <v>13</v>
      </c>
      <c r="F24" s="2" t="s">
        <v>12</v>
      </c>
      <c r="G24" s="5" t="s">
        <v>31</v>
      </c>
      <c r="H24" s="6">
        <v>17800</v>
      </c>
      <c r="I24" s="2" t="s">
        <v>14</v>
      </c>
      <c r="J24" s="2" t="s">
        <v>15</v>
      </c>
      <c r="K24" s="3">
        <v>243558</v>
      </c>
    </row>
    <row r="25" spans="1:11" s="4" customFormat="1" ht="65.25" x14ac:dyDescent="0.2">
      <c r="A25" s="2">
        <v>2567</v>
      </c>
      <c r="B25" s="2" t="s">
        <v>11</v>
      </c>
      <c r="C25" s="8" t="s">
        <v>82</v>
      </c>
      <c r="D25" s="8" t="s">
        <v>83</v>
      </c>
      <c r="E25" s="2" t="s">
        <v>13</v>
      </c>
      <c r="F25" s="2" t="s">
        <v>12</v>
      </c>
      <c r="G25" s="5" t="s">
        <v>32</v>
      </c>
      <c r="H25" s="6">
        <v>3650</v>
      </c>
      <c r="I25" s="2" t="s">
        <v>14</v>
      </c>
      <c r="J25" s="2" t="s">
        <v>15</v>
      </c>
      <c r="K25" s="3">
        <v>243558</v>
      </c>
    </row>
    <row r="26" spans="1:11" s="4" customFormat="1" ht="87" x14ac:dyDescent="0.2">
      <c r="A26" s="2">
        <v>2567</v>
      </c>
      <c r="B26" s="2" t="s">
        <v>11</v>
      </c>
      <c r="C26" s="8" t="s">
        <v>82</v>
      </c>
      <c r="D26" s="8" t="s">
        <v>83</v>
      </c>
      <c r="E26" s="2" t="s">
        <v>13</v>
      </c>
      <c r="F26" s="2" t="s">
        <v>12</v>
      </c>
      <c r="G26" s="5" t="s">
        <v>38</v>
      </c>
      <c r="H26" s="6">
        <v>227400</v>
      </c>
      <c r="I26" s="2" t="s">
        <v>14</v>
      </c>
      <c r="J26" s="2" t="s">
        <v>15</v>
      </c>
      <c r="K26" s="3">
        <v>243558</v>
      </c>
    </row>
    <row r="27" spans="1:11" s="4" customFormat="1" ht="87" x14ac:dyDescent="0.2">
      <c r="A27" s="2">
        <v>2567</v>
      </c>
      <c r="B27" s="2" t="s">
        <v>11</v>
      </c>
      <c r="C27" s="8" t="s">
        <v>82</v>
      </c>
      <c r="D27" s="8" t="s">
        <v>83</v>
      </c>
      <c r="E27" s="2" t="s">
        <v>13</v>
      </c>
      <c r="F27" s="2" t="s">
        <v>12</v>
      </c>
      <c r="G27" s="5" t="s">
        <v>39</v>
      </c>
      <c r="H27" s="6">
        <v>117000</v>
      </c>
      <c r="I27" s="2" t="s">
        <v>14</v>
      </c>
      <c r="J27" s="2" t="s">
        <v>15</v>
      </c>
      <c r="K27" s="3">
        <v>243558</v>
      </c>
    </row>
    <row r="28" spans="1:11" s="4" customFormat="1" ht="87" x14ac:dyDescent="0.2">
      <c r="A28" s="2">
        <v>2567</v>
      </c>
      <c r="B28" s="2" t="s">
        <v>11</v>
      </c>
      <c r="C28" s="8" t="s">
        <v>82</v>
      </c>
      <c r="D28" s="8" t="s">
        <v>83</v>
      </c>
      <c r="E28" s="2" t="s">
        <v>13</v>
      </c>
      <c r="F28" s="2" t="s">
        <v>12</v>
      </c>
      <c r="G28" s="5" t="s">
        <v>40</v>
      </c>
      <c r="H28" s="6">
        <v>92000</v>
      </c>
      <c r="I28" s="2" t="s">
        <v>14</v>
      </c>
      <c r="J28" s="2" t="s">
        <v>15</v>
      </c>
      <c r="K28" s="3">
        <v>243558</v>
      </c>
    </row>
    <row r="29" spans="1:11" s="4" customFormat="1" ht="87" x14ac:dyDescent="0.2">
      <c r="A29" s="2">
        <v>2567</v>
      </c>
      <c r="B29" s="2" t="s">
        <v>11</v>
      </c>
      <c r="C29" s="8" t="s">
        <v>82</v>
      </c>
      <c r="D29" s="8" t="s">
        <v>83</v>
      </c>
      <c r="E29" s="2" t="s">
        <v>13</v>
      </c>
      <c r="F29" s="2" t="s">
        <v>12</v>
      </c>
      <c r="G29" s="5" t="s">
        <v>41</v>
      </c>
      <c r="H29" s="6">
        <v>40900</v>
      </c>
      <c r="I29" s="2" t="s">
        <v>14</v>
      </c>
      <c r="J29" s="2" t="s">
        <v>15</v>
      </c>
      <c r="K29" s="3">
        <v>243558</v>
      </c>
    </row>
    <row r="30" spans="1:11" s="4" customFormat="1" ht="87" x14ac:dyDescent="0.2">
      <c r="A30" s="2">
        <v>2567</v>
      </c>
      <c r="B30" s="2" t="s">
        <v>11</v>
      </c>
      <c r="C30" s="8" t="s">
        <v>82</v>
      </c>
      <c r="D30" s="8" t="s">
        <v>83</v>
      </c>
      <c r="E30" s="2" t="s">
        <v>13</v>
      </c>
      <c r="F30" s="2" t="s">
        <v>12</v>
      </c>
      <c r="G30" s="5" t="s">
        <v>41</v>
      </c>
      <c r="H30" s="6">
        <v>32400</v>
      </c>
      <c r="I30" s="2" t="s">
        <v>14</v>
      </c>
      <c r="J30" s="2" t="s">
        <v>15</v>
      </c>
      <c r="K30" s="3">
        <v>243558</v>
      </c>
    </row>
    <row r="31" spans="1:11" s="4" customFormat="1" ht="65.25" x14ac:dyDescent="0.2">
      <c r="A31" s="2">
        <v>2567</v>
      </c>
      <c r="B31" s="2" t="s">
        <v>11</v>
      </c>
      <c r="C31" s="8" t="s">
        <v>82</v>
      </c>
      <c r="D31" s="8" t="s">
        <v>83</v>
      </c>
      <c r="E31" s="2" t="s">
        <v>13</v>
      </c>
      <c r="F31" s="2" t="s">
        <v>12</v>
      </c>
      <c r="G31" s="5" t="s">
        <v>43</v>
      </c>
      <c r="H31" s="6">
        <v>24900</v>
      </c>
      <c r="I31" s="2" t="s">
        <v>14</v>
      </c>
      <c r="J31" s="2" t="s">
        <v>15</v>
      </c>
      <c r="K31" s="3">
        <v>243558</v>
      </c>
    </row>
    <row r="32" spans="1:11" s="4" customFormat="1" ht="65.25" x14ac:dyDescent="0.2">
      <c r="A32" s="2">
        <v>2567</v>
      </c>
      <c r="B32" s="2" t="s">
        <v>11</v>
      </c>
      <c r="C32" s="8" t="s">
        <v>82</v>
      </c>
      <c r="D32" s="8" t="s">
        <v>83</v>
      </c>
      <c r="E32" s="2" t="s">
        <v>13</v>
      </c>
      <c r="F32" s="2" t="s">
        <v>12</v>
      </c>
      <c r="G32" s="5" t="s">
        <v>42</v>
      </c>
      <c r="H32" s="6">
        <v>28000</v>
      </c>
      <c r="I32" s="2" t="s">
        <v>14</v>
      </c>
      <c r="J32" s="2" t="s">
        <v>15</v>
      </c>
      <c r="K32" s="3">
        <v>243558</v>
      </c>
    </row>
    <row r="33" spans="1:11" s="4" customFormat="1" ht="87" x14ac:dyDescent="0.2">
      <c r="A33" s="2">
        <v>2567</v>
      </c>
      <c r="B33" s="2" t="s">
        <v>11</v>
      </c>
      <c r="C33" s="8" t="s">
        <v>82</v>
      </c>
      <c r="D33" s="8" t="s">
        <v>83</v>
      </c>
      <c r="E33" s="2" t="s">
        <v>13</v>
      </c>
      <c r="F33" s="2" t="s">
        <v>12</v>
      </c>
      <c r="G33" s="5" t="s">
        <v>41</v>
      </c>
      <c r="H33" s="6">
        <v>25000</v>
      </c>
      <c r="I33" s="2" t="s">
        <v>14</v>
      </c>
      <c r="J33" s="2" t="s">
        <v>15</v>
      </c>
      <c r="K33" s="3">
        <v>243558</v>
      </c>
    </row>
    <row r="34" spans="1:11" s="4" customFormat="1" ht="48" x14ac:dyDescent="0.2">
      <c r="A34" s="2">
        <v>2567</v>
      </c>
      <c r="B34" s="2" t="s">
        <v>11</v>
      </c>
      <c r="C34" s="8" t="s">
        <v>82</v>
      </c>
      <c r="D34" s="8" t="s">
        <v>83</v>
      </c>
      <c r="E34" s="2" t="s">
        <v>13</v>
      </c>
      <c r="F34" s="2" t="s">
        <v>12</v>
      </c>
      <c r="G34" s="5" t="s">
        <v>44</v>
      </c>
      <c r="H34" s="6">
        <v>2500</v>
      </c>
      <c r="I34" s="2" t="s">
        <v>14</v>
      </c>
      <c r="J34" s="2" t="s">
        <v>15</v>
      </c>
      <c r="K34" s="3">
        <v>243558</v>
      </c>
    </row>
    <row r="35" spans="1:11" s="4" customFormat="1" ht="48" x14ac:dyDescent="0.2">
      <c r="A35" s="2">
        <v>2567</v>
      </c>
      <c r="B35" s="2" t="s">
        <v>11</v>
      </c>
      <c r="C35" s="8" t="s">
        <v>82</v>
      </c>
      <c r="D35" s="8" t="s">
        <v>83</v>
      </c>
      <c r="E35" s="2" t="s">
        <v>13</v>
      </c>
      <c r="F35" s="2" t="s">
        <v>12</v>
      </c>
      <c r="G35" s="5" t="s">
        <v>46</v>
      </c>
      <c r="H35" s="6">
        <v>18000</v>
      </c>
      <c r="I35" s="2" t="s">
        <v>14</v>
      </c>
      <c r="J35" s="2" t="s">
        <v>15</v>
      </c>
      <c r="K35" s="3">
        <v>243558</v>
      </c>
    </row>
    <row r="36" spans="1:11" s="4" customFormat="1" ht="48" x14ac:dyDescent="0.2">
      <c r="A36" s="2">
        <v>2567</v>
      </c>
      <c r="B36" s="2" t="s">
        <v>11</v>
      </c>
      <c r="C36" s="8" t="s">
        <v>82</v>
      </c>
      <c r="D36" s="8" t="s">
        <v>83</v>
      </c>
      <c r="E36" s="2" t="s">
        <v>13</v>
      </c>
      <c r="F36" s="2" t="s">
        <v>12</v>
      </c>
      <c r="G36" s="5" t="s">
        <v>45</v>
      </c>
      <c r="H36" s="6">
        <v>42600</v>
      </c>
      <c r="I36" s="2" t="s">
        <v>14</v>
      </c>
      <c r="J36" s="2" t="s">
        <v>15</v>
      </c>
      <c r="K36" s="3">
        <v>243558</v>
      </c>
    </row>
    <row r="37" spans="1:11" s="4" customFormat="1" ht="48" x14ac:dyDescent="0.2">
      <c r="A37" s="2">
        <v>2567</v>
      </c>
      <c r="B37" s="2" t="s">
        <v>11</v>
      </c>
      <c r="C37" s="8" t="s">
        <v>82</v>
      </c>
      <c r="D37" s="8" t="s">
        <v>83</v>
      </c>
      <c r="E37" s="2" t="s">
        <v>13</v>
      </c>
      <c r="F37" s="2" t="s">
        <v>12</v>
      </c>
      <c r="G37" s="5" t="s">
        <v>47</v>
      </c>
      <c r="H37" s="6">
        <v>4000</v>
      </c>
      <c r="I37" s="2" t="s">
        <v>14</v>
      </c>
      <c r="J37" s="2" t="s">
        <v>15</v>
      </c>
      <c r="K37" s="3">
        <v>243558</v>
      </c>
    </row>
    <row r="38" spans="1:11" s="4" customFormat="1" ht="48" x14ac:dyDescent="0.2">
      <c r="A38" s="2">
        <v>2567</v>
      </c>
      <c r="B38" s="2" t="s">
        <v>11</v>
      </c>
      <c r="C38" s="8" t="s">
        <v>82</v>
      </c>
      <c r="D38" s="8" t="s">
        <v>83</v>
      </c>
      <c r="E38" s="2" t="s">
        <v>13</v>
      </c>
      <c r="F38" s="2" t="s">
        <v>12</v>
      </c>
      <c r="G38" s="5" t="s">
        <v>48</v>
      </c>
      <c r="H38" s="6">
        <v>6200</v>
      </c>
      <c r="I38" s="2" t="s">
        <v>14</v>
      </c>
      <c r="J38" s="2" t="s">
        <v>15</v>
      </c>
      <c r="K38" s="3">
        <v>243558</v>
      </c>
    </row>
    <row r="39" spans="1:11" s="4" customFormat="1" ht="48" x14ac:dyDescent="0.2">
      <c r="A39" s="2">
        <v>2567</v>
      </c>
      <c r="B39" s="2" t="s">
        <v>11</v>
      </c>
      <c r="C39" s="8" t="s">
        <v>82</v>
      </c>
      <c r="D39" s="8" t="s">
        <v>83</v>
      </c>
      <c r="E39" s="2" t="s">
        <v>13</v>
      </c>
      <c r="F39" s="2" t="s">
        <v>12</v>
      </c>
      <c r="G39" s="5" t="s">
        <v>49</v>
      </c>
      <c r="H39" s="6">
        <v>14000</v>
      </c>
      <c r="I39" s="2" t="s">
        <v>14</v>
      </c>
      <c r="J39" s="2" t="s">
        <v>15</v>
      </c>
      <c r="K39" s="3">
        <v>243558</v>
      </c>
    </row>
    <row r="40" spans="1:11" s="4" customFormat="1" ht="65.25" x14ac:dyDescent="0.2">
      <c r="A40" s="2">
        <v>2567</v>
      </c>
      <c r="B40" s="2" t="s">
        <v>11</v>
      </c>
      <c r="C40" s="8" t="s">
        <v>82</v>
      </c>
      <c r="D40" s="8" t="s">
        <v>83</v>
      </c>
      <c r="E40" s="2" t="s">
        <v>13</v>
      </c>
      <c r="F40" s="2" t="s">
        <v>12</v>
      </c>
      <c r="G40" s="5" t="s">
        <v>50</v>
      </c>
      <c r="H40" s="6">
        <v>59500</v>
      </c>
      <c r="I40" s="2" t="s">
        <v>14</v>
      </c>
      <c r="J40" s="2" t="s">
        <v>15</v>
      </c>
      <c r="K40" s="3">
        <v>243558</v>
      </c>
    </row>
    <row r="41" spans="1:11" s="4" customFormat="1" ht="65.25" x14ac:dyDescent="0.2">
      <c r="A41" s="2">
        <v>2567</v>
      </c>
      <c r="B41" s="2" t="s">
        <v>11</v>
      </c>
      <c r="C41" s="8" t="s">
        <v>82</v>
      </c>
      <c r="D41" s="8" t="s">
        <v>83</v>
      </c>
      <c r="E41" s="2" t="s">
        <v>13</v>
      </c>
      <c r="F41" s="2" t="s">
        <v>12</v>
      </c>
      <c r="G41" s="5" t="s">
        <v>51</v>
      </c>
      <c r="H41" s="6">
        <v>9000</v>
      </c>
      <c r="I41" s="2" t="s">
        <v>14</v>
      </c>
      <c r="J41" s="2" t="s">
        <v>15</v>
      </c>
      <c r="K41" s="3">
        <v>243558</v>
      </c>
    </row>
    <row r="42" spans="1:11" s="4" customFormat="1" ht="65.25" x14ac:dyDescent="0.2">
      <c r="A42" s="2">
        <v>2567</v>
      </c>
      <c r="B42" s="2" t="s">
        <v>11</v>
      </c>
      <c r="C42" s="8" t="s">
        <v>82</v>
      </c>
      <c r="D42" s="8" t="s">
        <v>83</v>
      </c>
      <c r="E42" s="2" t="s">
        <v>13</v>
      </c>
      <c r="F42" s="2" t="s">
        <v>12</v>
      </c>
      <c r="G42" s="5" t="s">
        <v>52</v>
      </c>
      <c r="H42" s="6">
        <v>50400</v>
      </c>
      <c r="I42" s="2" t="s">
        <v>14</v>
      </c>
      <c r="J42" s="2" t="s">
        <v>15</v>
      </c>
      <c r="K42" s="3">
        <v>243558</v>
      </c>
    </row>
    <row r="43" spans="1:11" s="4" customFormat="1" ht="65.25" x14ac:dyDescent="0.2">
      <c r="A43" s="2">
        <v>2567</v>
      </c>
      <c r="B43" s="2" t="s">
        <v>11</v>
      </c>
      <c r="C43" s="8" t="s">
        <v>82</v>
      </c>
      <c r="D43" s="8" t="s">
        <v>83</v>
      </c>
      <c r="E43" s="2" t="s">
        <v>13</v>
      </c>
      <c r="F43" s="2" t="s">
        <v>12</v>
      </c>
      <c r="G43" s="5" t="s">
        <v>53</v>
      </c>
      <c r="H43" s="6">
        <v>56700</v>
      </c>
      <c r="I43" s="2" t="s">
        <v>14</v>
      </c>
      <c r="J43" s="2" t="s">
        <v>15</v>
      </c>
      <c r="K43" s="3">
        <v>243558</v>
      </c>
    </row>
    <row r="44" spans="1:11" s="4" customFormat="1" ht="65.25" x14ac:dyDescent="0.2">
      <c r="A44" s="2">
        <v>2567</v>
      </c>
      <c r="B44" s="2" t="s">
        <v>11</v>
      </c>
      <c r="C44" s="8" t="s">
        <v>82</v>
      </c>
      <c r="D44" s="8" t="s">
        <v>83</v>
      </c>
      <c r="E44" s="2" t="s">
        <v>13</v>
      </c>
      <c r="F44" s="2" t="s">
        <v>12</v>
      </c>
      <c r="G44" s="5" t="s">
        <v>54</v>
      </c>
      <c r="H44" s="6">
        <v>32000</v>
      </c>
      <c r="I44" s="2" t="s">
        <v>14</v>
      </c>
      <c r="J44" s="2" t="s">
        <v>15</v>
      </c>
      <c r="K44" s="3">
        <v>243558</v>
      </c>
    </row>
    <row r="45" spans="1:11" s="4" customFormat="1" ht="65.25" x14ac:dyDescent="0.2">
      <c r="A45" s="2">
        <v>2567</v>
      </c>
      <c r="B45" s="2" t="s">
        <v>11</v>
      </c>
      <c r="C45" s="8" t="s">
        <v>82</v>
      </c>
      <c r="D45" s="8" t="s">
        <v>83</v>
      </c>
      <c r="E45" s="2" t="s">
        <v>13</v>
      </c>
      <c r="F45" s="2" t="s">
        <v>12</v>
      </c>
      <c r="G45" s="5" t="s">
        <v>55</v>
      </c>
      <c r="H45" s="6">
        <v>9900</v>
      </c>
      <c r="I45" s="2" t="s">
        <v>14</v>
      </c>
      <c r="J45" s="2" t="s">
        <v>15</v>
      </c>
      <c r="K45" s="3">
        <v>243558</v>
      </c>
    </row>
    <row r="46" spans="1:11" s="4" customFormat="1" ht="65.25" x14ac:dyDescent="0.2">
      <c r="A46" s="2">
        <v>2567</v>
      </c>
      <c r="B46" s="2" t="s">
        <v>11</v>
      </c>
      <c r="C46" s="8" t="s">
        <v>82</v>
      </c>
      <c r="D46" s="8" t="s">
        <v>83</v>
      </c>
      <c r="E46" s="2" t="s">
        <v>13</v>
      </c>
      <c r="F46" s="2" t="s">
        <v>12</v>
      </c>
      <c r="G46" s="5" t="s">
        <v>56</v>
      </c>
      <c r="H46" s="6">
        <v>7100</v>
      </c>
      <c r="I46" s="2" t="s">
        <v>14</v>
      </c>
      <c r="J46" s="2" t="s">
        <v>15</v>
      </c>
      <c r="K46" s="3">
        <v>243558</v>
      </c>
    </row>
    <row r="47" spans="1:11" s="4" customFormat="1" ht="108.75" x14ac:dyDescent="0.2">
      <c r="A47" s="2">
        <v>2567</v>
      </c>
      <c r="B47" s="2" t="s">
        <v>11</v>
      </c>
      <c r="C47" s="8" t="s">
        <v>82</v>
      </c>
      <c r="D47" s="8" t="s">
        <v>83</v>
      </c>
      <c r="E47" s="2" t="s">
        <v>13</v>
      </c>
      <c r="F47" s="2" t="s">
        <v>12</v>
      </c>
      <c r="G47" s="5" t="s">
        <v>57</v>
      </c>
      <c r="H47" s="6">
        <v>7990</v>
      </c>
      <c r="I47" s="2" t="s">
        <v>14</v>
      </c>
      <c r="J47" s="2" t="s">
        <v>15</v>
      </c>
      <c r="K47" s="3">
        <v>243558</v>
      </c>
    </row>
    <row r="48" spans="1:11" s="4" customFormat="1" ht="65.25" x14ac:dyDescent="0.2">
      <c r="A48" s="2">
        <v>2567</v>
      </c>
      <c r="B48" s="2" t="s">
        <v>11</v>
      </c>
      <c r="C48" s="8" t="s">
        <v>82</v>
      </c>
      <c r="D48" s="8" t="s">
        <v>83</v>
      </c>
      <c r="E48" s="2" t="s">
        <v>13</v>
      </c>
      <c r="F48" s="2" t="s">
        <v>12</v>
      </c>
      <c r="G48" s="5" t="s">
        <v>58</v>
      </c>
      <c r="H48" s="6">
        <v>168000</v>
      </c>
      <c r="I48" s="2" t="s">
        <v>14</v>
      </c>
      <c r="J48" s="2" t="s">
        <v>15</v>
      </c>
      <c r="K48" s="3">
        <v>243558</v>
      </c>
    </row>
    <row r="49" spans="1:11" s="4" customFormat="1" ht="65.25" x14ac:dyDescent="0.2">
      <c r="A49" s="2">
        <v>2567</v>
      </c>
      <c r="B49" s="2" t="s">
        <v>11</v>
      </c>
      <c r="C49" s="8" t="s">
        <v>82</v>
      </c>
      <c r="D49" s="8" t="s">
        <v>83</v>
      </c>
      <c r="E49" s="2" t="s">
        <v>13</v>
      </c>
      <c r="F49" s="2" t="s">
        <v>12</v>
      </c>
      <c r="G49" s="5" t="s">
        <v>59</v>
      </c>
      <c r="H49" s="6">
        <v>64000</v>
      </c>
      <c r="I49" s="2" t="s">
        <v>14</v>
      </c>
      <c r="J49" s="2" t="s">
        <v>15</v>
      </c>
      <c r="K49" s="3">
        <v>243558</v>
      </c>
    </row>
    <row r="50" spans="1:11" s="4" customFormat="1" ht="65.25" x14ac:dyDescent="0.2">
      <c r="A50" s="2">
        <v>2567</v>
      </c>
      <c r="B50" s="2" t="s">
        <v>11</v>
      </c>
      <c r="C50" s="8" t="s">
        <v>82</v>
      </c>
      <c r="D50" s="8" t="s">
        <v>83</v>
      </c>
      <c r="E50" s="2" t="s">
        <v>13</v>
      </c>
      <c r="F50" s="2" t="s">
        <v>12</v>
      </c>
      <c r="G50" s="5" t="s">
        <v>60</v>
      </c>
      <c r="H50" s="6">
        <v>128000</v>
      </c>
      <c r="I50" s="2" t="s">
        <v>14</v>
      </c>
      <c r="J50" s="2" t="s">
        <v>15</v>
      </c>
      <c r="K50" s="3">
        <v>243558</v>
      </c>
    </row>
    <row r="51" spans="1:11" s="4" customFormat="1" ht="48" x14ac:dyDescent="0.2">
      <c r="A51" s="2">
        <v>2567</v>
      </c>
      <c r="B51" s="2" t="s">
        <v>11</v>
      </c>
      <c r="C51" s="8" t="s">
        <v>82</v>
      </c>
      <c r="D51" s="8" t="s">
        <v>83</v>
      </c>
      <c r="E51" s="2" t="s">
        <v>13</v>
      </c>
      <c r="F51" s="2" t="s">
        <v>12</v>
      </c>
      <c r="G51" s="5" t="s">
        <v>61</v>
      </c>
      <c r="H51" s="6">
        <v>130000</v>
      </c>
      <c r="I51" s="2" t="s">
        <v>14</v>
      </c>
      <c r="J51" s="2" t="s">
        <v>15</v>
      </c>
      <c r="K51" s="3">
        <v>243558</v>
      </c>
    </row>
    <row r="52" spans="1:11" s="4" customFormat="1" ht="48" x14ac:dyDescent="0.2">
      <c r="A52" s="2">
        <v>2567</v>
      </c>
      <c r="B52" s="2" t="s">
        <v>11</v>
      </c>
      <c r="C52" s="8" t="s">
        <v>82</v>
      </c>
      <c r="D52" s="8" t="s">
        <v>83</v>
      </c>
      <c r="E52" s="2" t="s">
        <v>13</v>
      </c>
      <c r="F52" s="2" t="s">
        <v>12</v>
      </c>
      <c r="G52" s="5" t="s">
        <v>62</v>
      </c>
      <c r="H52" s="6">
        <v>350000</v>
      </c>
      <c r="I52" s="2" t="s">
        <v>14</v>
      </c>
      <c r="J52" s="2" t="s">
        <v>15</v>
      </c>
      <c r="K52" s="3">
        <v>243558</v>
      </c>
    </row>
    <row r="53" spans="1:11" s="4" customFormat="1" ht="48" x14ac:dyDescent="0.2">
      <c r="A53" s="2">
        <v>2567</v>
      </c>
      <c r="B53" s="2" t="s">
        <v>11</v>
      </c>
      <c r="C53" s="8" t="s">
        <v>82</v>
      </c>
      <c r="D53" s="8" t="s">
        <v>83</v>
      </c>
      <c r="E53" s="2" t="s">
        <v>13</v>
      </c>
      <c r="F53" s="2" t="s">
        <v>12</v>
      </c>
      <c r="G53" s="5" t="s">
        <v>63</v>
      </c>
      <c r="H53" s="6">
        <v>52900</v>
      </c>
      <c r="I53" s="2" t="s">
        <v>14</v>
      </c>
      <c r="J53" s="2" t="s">
        <v>15</v>
      </c>
      <c r="K53" s="3">
        <v>243558</v>
      </c>
    </row>
    <row r="54" spans="1:11" s="4" customFormat="1" ht="48" x14ac:dyDescent="0.2">
      <c r="A54" s="2">
        <v>2567</v>
      </c>
      <c r="B54" s="2" t="s">
        <v>11</v>
      </c>
      <c r="C54" s="8" t="s">
        <v>82</v>
      </c>
      <c r="D54" s="8" t="s">
        <v>83</v>
      </c>
      <c r="E54" s="2" t="s">
        <v>13</v>
      </c>
      <c r="F54" s="2" t="s">
        <v>12</v>
      </c>
      <c r="G54" s="5" t="s">
        <v>64</v>
      </c>
      <c r="H54" s="6">
        <v>38000</v>
      </c>
      <c r="I54" s="2" t="s">
        <v>14</v>
      </c>
      <c r="J54" s="2" t="s">
        <v>15</v>
      </c>
      <c r="K54" s="3">
        <v>243558</v>
      </c>
    </row>
    <row r="55" spans="1:11" s="4" customFormat="1" ht="48" x14ac:dyDescent="0.2">
      <c r="A55" s="2">
        <v>2567</v>
      </c>
      <c r="B55" s="2" t="s">
        <v>11</v>
      </c>
      <c r="C55" s="8" t="s">
        <v>82</v>
      </c>
      <c r="D55" s="8" t="s">
        <v>83</v>
      </c>
      <c r="E55" s="2" t="s">
        <v>13</v>
      </c>
      <c r="F55" s="2" t="s">
        <v>12</v>
      </c>
      <c r="G55" s="5" t="s">
        <v>65</v>
      </c>
      <c r="H55" s="6">
        <v>12750</v>
      </c>
      <c r="I55" s="2" t="s">
        <v>14</v>
      </c>
      <c r="J55" s="2" t="s">
        <v>15</v>
      </c>
      <c r="K55" s="3">
        <v>243558</v>
      </c>
    </row>
    <row r="56" spans="1:11" s="4" customFormat="1" ht="48" x14ac:dyDescent="0.2">
      <c r="A56" s="2">
        <v>2567</v>
      </c>
      <c r="B56" s="2" t="s">
        <v>11</v>
      </c>
      <c r="C56" s="8" t="s">
        <v>82</v>
      </c>
      <c r="D56" s="8" t="s">
        <v>83</v>
      </c>
      <c r="E56" s="2" t="s">
        <v>13</v>
      </c>
      <c r="F56" s="2" t="s">
        <v>12</v>
      </c>
      <c r="G56" s="5" t="s">
        <v>66</v>
      </c>
      <c r="H56" s="6">
        <v>10000</v>
      </c>
      <c r="I56" s="2" t="s">
        <v>14</v>
      </c>
      <c r="J56" s="2" t="s">
        <v>15</v>
      </c>
      <c r="K56" s="3">
        <v>243558</v>
      </c>
    </row>
    <row r="57" spans="1:11" s="4" customFormat="1" ht="65.25" x14ac:dyDescent="0.2">
      <c r="A57" s="2">
        <v>2567</v>
      </c>
      <c r="B57" s="2" t="s">
        <v>11</v>
      </c>
      <c r="C57" s="8" t="s">
        <v>82</v>
      </c>
      <c r="D57" s="8" t="s">
        <v>83</v>
      </c>
      <c r="E57" s="2" t="s">
        <v>13</v>
      </c>
      <c r="F57" s="2" t="s">
        <v>12</v>
      </c>
      <c r="G57" s="5" t="s">
        <v>67</v>
      </c>
      <c r="H57" s="6">
        <v>75000</v>
      </c>
      <c r="I57" s="2" t="s">
        <v>14</v>
      </c>
      <c r="J57" s="2" t="s">
        <v>15</v>
      </c>
      <c r="K57" s="3">
        <v>243558</v>
      </c>
    </row>
    <row r="58" spans="1:11" s="4" customFormat="1" ht="65.25" x14ac:dyDescent="0.2">
      <c r="A58" s="2">
        <v>2567</v>
      </c>
      <c r="B58" s="2" t="s">
        <v>11</v>
      </c>
      <c r="C58" s="8" t="s">
        <v>82</v>
      </c>
      <c r="D58" s="8" t="s">
        <v>83</v>
      </c>
      <c r="E58" s="2" t="s">
        <v>13</v>
      </c>
      <c r="F58" s="2" t="s">
        <v>12</v>
      </c>
      <c r="G58" s="5" t="s">
        <v>68</v>
      </c>
      <c r="H58" s="6">
        <v>16500</v>
      </c>
      <c r="I58" s="2" t="s">
        <v>14</v>
      </c>
      <c r="J58" s="2" t="s">
        <v>15</v>
      </c>
      <c r="K58" s="3">
        <v>243558</v>
      </c>
    </row>
    <row r="59" spans="1:11" s="4" customFormat="1" ht="65.25" x14ac:dyDescent="0.2">
      <c r="A59" s="2">
        <v>2567</v>
      </c>
      <c r="B59" s="2" t="s">
        <v>11</v>
      </c>
      <c r="C59" s="8" t="s">
        <v>82</v>
      </c>
      <c r="D59" s="8" t="s">
        <v>83</v>
      </c>
      <c r="E59" s="2" t="s">
        <v>13</v>
      </c>
      <c r="F59" s="2" t="s">
        <v>12</v>
      </c>
      <c r="G59" s="5" t="s">
        <v>69</v>
      </c>
      <c r="H59" s="6">
        <v>8200</v>
      </c>
      <c r="I59" s="2" t="s">
        <v>14</v>
      </c>
      <c r="J59" s="2" t="s">
        <v>15</v>
      </c>
      <c r="K59" s="3">
        <v>243558</v>
      </c>
    </row>
    <row r="60" spans="1:11" s="4" customFormat="1" ht="48" x14ac:dyDescent="0.2">
      <c r="A60" s="2">
        <v>2567</v>
      </c>
      <c r="B60" s="2" t="s">
        <v>11</v>
      </c>
      <c r="C60" s="8" t="s">
        <v>82</v>
      </c>
      <c r="D60" s="8" t="s">
        <v>83</v>
      </c>
      <c r="E60" s="2" t="s">
        <v>13</v>
      </c>
      <c r="F60" s="2" t="s">
        <v>12</v>
      </c>
      <c r="G60" s="5" t="s">
        <v>70</v>
      </c>
      <c r="H60" s="6">
        <v>5190</v>
      </c>
      <c r="I60" s="2" t="s">
        <v>14</v>
      </c>
      <c r="J60" s="2" t="s">
        <v>15</v>
      </c>
      <c r="K60" s="3">
        <v>243558</v>
      </c>
    </row>
    <row r="61" spans="1:11" s="4" customFormat="1" ht="65.25" x14ac:dyDescent="0.2">
      <c r="A61" s="2">
        <v>2567</v>
      </c>
      <c r="B61" s="2" t="s">
        <v>11</v>
      </c>
      <c r="C61" s="8" t="s">
        <v>82</v>
      </c>
      <c r="D61" s="8" t="s">
        <v>83</v>
      </c>
      <c r="E61" s="2" t="s">
        <v>13</v>
      </c>
      <c r="F61" s="2" t="s">
        <v>12</v>
      </c>
      <c r="G61" s="5" t="s">
        <v>71</v>
      </c>
      <c r="H61" s="6">
        <v>27000</v>
      </c>
      <c r="I61" s="2" t="s">
        <v>14</v>
      </c>
      <c r="J61" s="2" t="s">
        <v>15</v>
      </c>
      <c r="K61" s="3">
        <v>243558</v>
      </c>
    </row>
    <row r="62" spans="1:11" s="4" customFormat="1" ht="48" x14ac:dyDescent="0.2">
      <c r="A62" s="2">
        <v>2567</v>
      </c>
      <c r="B62" s="2" t="s">
        <v>11</v>
      </c>
      <c r="C62" s="8" t="s">
        <v>82</v>
      </c>
      <c r="D62" s="8" t="s">
        <v>83</v>
      </c>
      <c r="E62" s="2" t="s">
        <v>13</v>
      </c>
      <c r="F62" s="2" t="s">
        <v>12</v>
      </c>
      <c r="G62" s="5" t="s">
        <v>72</v>
      </c>
      <c r="H62" s="6">
        <v>16500</v>
      </c>
      <c r="I62" s="2" t="s">
        <v>14</v>
      </c>
      <c r="J62" s="2" t="s">
        <v>15</v>
      </c>
      <c r="K62" s="3">
        <v>243558</v>
      </c>
    </row>
    <row r="63" spans="1:11" s="4" customFormat="1" ht="65.25" x14ac:dyDescent="0.2">
      <c r="A63" s="2">
        <v>2567</v>
      </c>
      <c r="B63" s="2" t="s">
        <v>11</v>
      </c>
      <c r="C63" s="8" t="s">
        <v>82</v>
      </c>
      <c r="D63" s="8" t="s">
        <v>83</v>
      </c>
      <c r="E63" s="2" t="s">
        <v>13</v>
      </c>
      <c r="F63" s="2" t="s">
        <v>12</v>
      </c>
      <c r="G63" s="5" t="s">
        <v>73</v>
      </c>
      <c r="H63" s="6">
        <v>102000</v>
      </c>
      <c r="I63" s="2" t="s">
        <v>14</v>
      </c>
      <c r="J63" s="2" t="s">
        <v>15</v>
      </c>
      <c r="K63" s="3">
        <v>243558</v>
      </c>
    </row>
    <row r="64" spans="1:11" s="4" customFormat="1" ht="65.25" x14ac:dyDescent="0.2">
      <c r="A64" s="2">
        <v>2567</v>
      </c>
      <c r="B64" s="2" t="s">
        <v>11</v>
      </c>
      <c r="C64" s="8" t="s">
        <v>82</v>
      </c>
      <c r="D64" s="8" t="s">
        <v>83</v>
      </c>
      <c r="E64" s="2" t="s">
        <v>13</v>
      </c>
      <c r="F64" s="2" t="s">
        <v>12</v>
      </c>
      <c r="G64" s="5" t="s">
        <v>74</v>
      </c>
      <c r="H64" s="6">
        <v>9000</v>
      </c>
      <c r="I64" s="2" t="s">
        <v>14</v>
      </c>
      <c r="J64" s="2" t="s">
        <v>15</v>
      </c>
      <c r="K64" s="3">
        <v>243558</v>
      </c>
    </row>
    <row r="65" spans="1:11" s="4" customFormat="1" ht="48" x14ac:dyDescent="0.2">
      <c r="A65" s="2">
        <v>2567</v>
      </c>
      <c r="B65" s="2" t="s">
        <v>11</v>
      </c>
      <c r="C65" s="8" t="s">
        <v>82</v>
      </c>
      <c r="D65" s="8" t="s">
        <v>83</v>
      </c>
      <c r="E65" s="2" t="s">
        <v>13</v>
      </c>
      <c r="F65" s="2" t="s">
        <v>12</v>
      </c>
      <c r="G65" s="5" t="s">
        <v>75</v>
      </c>
      <c r="H65" s="6">
        <v>36000</v>
      </c>
      <c r="I65" s="2" t="s">
        <v>14</v>
      </c>
      <c r="J65" s="2" t="s">
        <v>15</v>
      </c>
      <c r="K65" s="3">
        <v>243558</v>
      </c>
    </row>
    <row r="66" spans="1:11" s="4" customFormat="1" ht="48" x14ac:dyDescent="0.2">
      <c r="A66" s="2">
        <v>2567</v>
      </c>
      <c r="B66" s="2" t="s">
        <v>11</v>
      </c>
      <c r="C66" s="8" t="s">
        <v>82</v>
      </c>
      <c r="D66" s="8" t="s">
        <v>83</v>
      </c>
      <c r="E66" s="2" t="s">
        <v>13</v>
      </c>
      <c r="F66" s="2" t="s">
        <v>12</v>
      </c>
      <c r="G66" s="5" t="s">
        <v>76</v>
      </c>
      <c r="H66" s="6">
        <v>10800</v>
      </c>
      <c r="I66" s="2" t="s">
        <v>14</v>
      </c>
      <c r="J66" s="2" t="s">
        <v>15</v>
      </c>
      <c r="K66" s="3">
        <v>243558</v>
      </c>
    </row>
    <row r="67" spans="1:11" s="4" customFormat="1" ht="65.25" x14ac:dyDescent="0.2">
      <c r="A67" s="2">
        <v>2567</v>
      </c>
      <c r="B67" s="2" t="s">
        <v>11</v>
      </c>
      <c r="C67" s="8" t="s">
        <v>82</v>
      </c>
      <c r="D67" s="8" t="s">
        <v>83</v>
      </c>
      <c r="E67" s="2" t="s">
        <v>13</v>
      </c>
      <c r="F67" s="2" t="s">
        <v>12</v>
      </c>
      <c r="G67" s="5" t="s">
        <v>77</v>
      </c>
      <c r="H67" s="7">
        <v>44000</v>
      </c>
      <c r="I67" s="2" t="s">
        <v>14</v>
      </c>
      <c r="J67" s="2" t="s">
        <v>15</v>
      </c>
      <c r="K67" s="3">
        <v>243558</v>
      </c>
    </row>
    <row r="68" spans="1:11" s="4" customFormat="1" ht="48" x14ac:dyDescent="0.2">
      <c r="A68" s="2">
        <v>2567</v>
      </c>
      <c r="B68" s="2" t="s">
        <v>11</v>
      </c>
      <c r="C68" s="8" t="s">
        <v>82</v>
      </c>
      <c r="D68" s="8" t="s">
        <v>83</v>
      </c>
      <c r="E68" s="2" t="s">
        <v>13</v>
      </c>
      <c r="F68" s="2" t="s">
        <v>12</v>
      </c>
      <c r="G68" s="5" t="s">
        <v>78</v>
      </c>
      <c r="H68" s="6">
        <v>2500</v>
      </c>
      <c r="I68" s="2" t="s">
        <v>14</v>
      </c>
      <c r="J68" s="2" t="s">
        <v>15</v>
      </c>
      <c r="K68" s="3">
        <v>243558</v>
      </c>
    </row>
    <row r="69" spans="1:11" s="4" customFormat="1" ht="65.25" x14ac:dyDescent="0.2">
      <c r="A69" s="2">
        <v>2567</v>
      </c>
      <c r="B69" s="2" t="s">
        <v>11</v>
      </c>
      <c r="C69" s="8" t="s">
        <v>82</v>
      </c>
      <c r="D69" s="8" t="s">
        <v>83</v>
      </c>
      <c r="E69" s="2" t="s">
        <v>13</v>
      </c>
      <c r="F69" s="2" t="s">
        <v>12</v>
      </c>
      <c r="G69" s="5" t="s">
        <v>79</v>
      </c>
      <c r="H69" s="6">
        <v>32000</v>
      </c>
      <c r="I69" s="2" t="s">
        <v>14</v>
      </c>
      <c r="J69" s="2" t="s">
        <v>15</v>
      </c>
      <c r="K69" s="3">
        <v>243558</v>
      </c>
    </row>
    <row r="70" spans="1:11" ht="65.25" x14ac:dyDescent="0.55000000000000004">
      <c r="A70" s="2">
        <v>2567</v>
      </c>
      <c r="B70" s="2" t="s">
        <v>11</v>
      </c>
      <c r="C70" s="8" t="s">
        <v>82</v>
      </c>
      <c r="D70" s="8" t="s">
        <v>83</v>
      </c>
      <c r="E70" s="2" t="s">
        <v>13</v>
      </c>
      <c r="F70" s="2" t="s">
        <v>12</v>
      </c>
      <c r="G70" s="9" t="s">
        <v>84</v>
      </c>
      <c r="H70" s="10">
        <v>880800</v>
      </c>
      <c r="I70" s="2" t="s">
        <v>136</v>
      </c>
      <c r="J70" s="2" t="s">
        <v>137</v>
      </c>
      <c r="K70" s="3">
        <v>243678</v>
      </c>
    </row>
    <row r="71" spans="1:11" ht="87" x14ac:dyDescent="0.55000000000000004">
      <c r="A71" s="2">
        <v>2567</v>
      </c>
      <c r="B71" s="2" t="s">
        <v>11</v>
      </c>
      <c r="C71" s="8" t="s">
        <v>82</v>
      </c>
      <c r="D71" s="8" t="s">
        <v>83</v>
      </c>
      <c r="E71" s="2" t="s">
        <v>13</v>
      </c>
      <c r="F71" s="2" t="s">
        <v>12</v>
      </c>
      <c r="G71" s="9" t="s">
        <v>85</v>
      </c>
      <c r="H71" s="10">
        <v>900000</v>
      </c>
      <c r="I71" s="2" t="s">
        <v>136</v>
      </c>
      <c r="J71" s="2" t="s">
        <v>137</v>
      </c>
      <c r="K71" s="3">
        <v>243678</v>
      </c>
    </row>
    <row r="72" spans="1:11" ht="65.25" x14ac:dyDescent="0.55000000000000004">
      <c r="A72" s="2">
        <v>2567</v>
      </c>
      <c r="B72" s="2" t="s">
        <v>11</v>
      </c>
      <c r="C72" s="8" t="s">
        <v>82</v>
      </c>
      <c r="D72" s="8" t="s">
        <v>83</v>
      </c>
      <c r="E72" s="2" t="s">
        <v>13</v>
      </c>
      <c r="F72" s="2" t="s">
        <v>12</v>
      </c>
      <c r="G72" s="9" t="s">
        <v>86</v>
      </c>
      <c r="H72" s="10">
        <v>960000</v>
      </c>
      <c r="I72" s="2" t="s">
        <v>136</v>
      </c>
      <c r="J72" s="2" t="s">
        <v>137</v>
      </c>
      <c r="K72" s="3">
        <v>243678</v>
      </c>
    </row>
    <row r="73" spans="1:11" ht="87" x14ac:dyDescent="0.55000000000000004">
      <c r="A73" s="2">
        <v>2567</v>
      </c>
      <c r="B73" s="2" t="s">
        <v>11</v>
      </c>
      <c r="C73" s="8" t="s">
        <v>82</v>
      </c>
      <c r="D73" s="8" t="s">
        <v>83</v>
      </c>
      <c r="E73" s="2" t="s">
        <v>13</v>
      </c>
      <c r="F73" s="2" t="s">
        <v>12</v>
      </c>
      <c r="G73" s="9" t="s">
        <v>87</v>
      </c>
      <c r="H73" s="10">
        <v>842000</v>
      </c>
      <c r="I73" s="2" t="s">
        <v>136</v>
      </c>
      <c r="J73" s="2" t="s">
        <v>137</v>
      </c>
      <c r="K73" s="3">
        <v>243678</v>
      </c>
    </row>
    <row r="74" spans="1:11" ht="87" x14ac:dyDescent="0.55000000000000004">
      <c r="A74" s="2">
        <v>2567</v>
      </c>
      <c r="B74" s="2" t="s">
        <v>11</v>
      </c>
      <c r="C74" s="8" t="s">
        <v>82</v>
      </c>
      <c r="D74" s="8" t="s">
        <v>83</v>
      </c>
      <c r="E74" s="2" t="s">
        <v>13</v>
      </c>
      <c r="F74" s="2" t="s">
        <v>12</v>
      </c>
      <c r="G74" s="9" t="s">
        <v>88</v>
      </c>
      <c r="H74" s="10">
        <v>990000</v>
      </c>
      <c r="I74" s="2" t="s">
        <v>136</v>
      </c>
      <c r="J74" s="2" t="s">
        <v>137</v>
      </c>
      <c r="K74" s="3">
        <v>243678</v>
      </c>
    </row>
    <row r="75" spans="1:11" ht="65.25" x14ac:dyDescent="0.55000000000000004">
      <c r="A75" s="2">
        <v>2567</v>
      </c>
      <c r="B75" s="2" t="s">
        <v>11</v>
      </c>
      <c r="C75" s="8" t="s">
        <v>82</v>
      </c>
      <c r="D75" s="8" t="s">
        <v>83</v>
      </c>
      <c r="E75" s="2" t="s">
        <v>13</v>
      </c>
      <c r="F75" s="2" t="s">
        <v>12</v>
      </c>
      <c r="G75" s="9" t="s">
        <v>89</v>
      </c>
      <c r="H75" s="10">
        <v>508100</v>
      </c>
      <c r="I75" s="2" t="s">
        <v>136</v>
      </c>
      <c r="J75" s="2" t="s">
        <v>137</v>
      </c>
      <c r="K75" s="3">
        <v>243678</v>
      </c>
    </row>
    <row r="76" spans="1:11" ht="87" x14ac:dyDescent="0.55000000000000004">
      <c r="A76" s="2">
        <v>2567</v>
      </c>
      <c r="B76" s="2" t="s">
        <v>11</v>
      </c>
      <c r="C76" s="8" t="s">
        <v>82</v>
      </c>
      <c r="D76" s="8" t="s">
        <v>83</v>
      </c>
      <c r="E76" s="2" t="s">
        <v>13</v>
      </c>
      <c r="F76" s="2" t="s">
        <v>12</v>
      </c>
      <c r="G76" s="9" t="s">
        <v>90</v>
      </c>
      <c r="H76" s="10">
        <v>840000</v>
      </c>
      <c r="I76" s="2" t="s">
        <v>136</v>
      </c>
      <c r="J76" s="2" t="s">
        <v>137</v>
      </c>
      <c r="K76" s="3">
        <v>243678</v>
      </c>
    </row>
    <row r="77" spans="1:11" ht="87" x14ac:dyDescent="0.55000000000000004">
      <c r="A77" s="2">
        <v>2567</v>
      </c>
      <c r="B77" s="2" t="s">
        <v>11</v>
      </c>
      <c r="C77" s="8" t="s">
        <v>82</v>
      </c>
      <c r="D77" s="8" t="s">
        <v>83</v>
      </c>
      <c r="E77" s="2" t="s">
        <v>13</v>
      </c>
      <c r="F77" s="2" t="s">
        <v>12</v>
      </c>
      <c r="G77" s="9" t="s">
        <v>91</v>
      </c>
      <c r="H77" s="10">
        <v>980000</v>
      </c>
      <c r="I77" s="2" t="s">
        <v>136</v>
      </c>
      <c r="J77" s="2" t="s">
        <v>137</v>
      </c>
      <c r="K77" s="3">
        <v>243678</v>
      </c>
    </row>
    <row r="78" spans="1:11" ht="87" x14ac:dyDescent="0.55000000000000004">
      <c r="A78" s="2">
        <v>2567</v>
      </c>
      <c r="B78" s="2" t="s">
        <v>11</v>
      </c>
      <c r="C78" s="8" t="s">
        <v>82</v>
      </c>
      <c r="D78" s="8" t="s">
        <v>83</v>
      </c>
      <c r="E78" s="2" t="s">
        <v>13</v>
      </c>
      <c r="F78" s="2" t="s">
        <v>12</v>
      </c>
      <c r="G78" s="9" t="s">
        <v>92</v>
      </c>
      <c r="H78" s="10">
        <v>976000</v>
      </c>
      <c r="I78" s="2" t="s">
        <v>136</v>
      </c>
      <c r="J78" s="2" t="s">
        <v>137</v>
      </c>
      <c r="K78" s="3">
        <v>243678</v>
      </c>
    </row>
    <row r="79" spans="1:11" ht="65.25" x14ac:dyDescent="0.55000000000000004">
      <c r="A79" s="2">
        <v>2567</v>
      </c>
      <c r="B79" s="2" t="s">
        <v>11</v>
      </c>
      <c r="C79" s="8" t="s">
        <v>82</v>
      </c>
      <c r="D79" s="8" t="s">
        <v>83</v>
      </c>
      <c r="E79" s="2" t="s">
        <v>13</v>
      </c>
      <c r="F79" s="2" t="s">
        <v>12</v>
      </c>
      <c r="G79" s="9" t="s">
        <v>93</v>
      </c>
      <c r="H79" s="10">
        <v>980000</v>
      </c>
      <c r="I79" s="2" t="s">
        <v>136</v>
      </c>
      <c r="J79" s="2" t="s">
        <v>137</v>
      </c>
      <c r="K79" s="3">
        <v>243678</v>
      </c>
    </row>
    <row r="80" spans="1:11" ht="65.25" x14ac:dyDescent="0.55000000000000004">
      <c r="A80" s="2">
        <v>2567</v>
      </c>
      <c r="B80" s="2" t="s">
        <v>11</v>
      </c>
      <c r="C80" s="8" t="s">
        <v>82</v>
      </c>
      <c r="D80" s="8" t="s">
        <v>83</v>
      </c>
      <c r="E80" s="2" t="s">
        <v>13</v>
      </c>
      <c r="F80" s="2" t="s">
        <v>12</v>
      </c>
      <c r="G80" s="9" t="s">
        <v>94</v>
      </c>
      <c r="H80" s="10">
        <v>950000</v>
      </c>
      <c r="I80" s="2" t="s">
        <v>136</v>
      </c>
      <c r="J80" s="2" t="s">
        <v>137</v>
      </c>
      <c r="K80" s="3">
        <v>243678</v>
      </c>
    </row>
    <row r="81" spans="1:11" ht="65.25" x14ac:dyDescent="0.55000000000000004">
      <c r="A81" s="2">
        <v>2567</v>
      </c>
      <c r="B81" s="2" t="s">
        <v>11</v>
      </c>
      <c r="C81" s="8" t="s">
        <v>82</v>
      </c>
      <c r="D81" s="8" t="s">
        <v>83</v>
      </c>
      <c r="E81" s="2" t="s">
        <v>13</v>
      </c>
      <c r="F81" s="2" t="s">
        <v>12</v>
      </c>
      <c r="G81" s="9" t="s">
        <v>95</v>
      </c>
      <c r="H81" s="10">
        <v>490000</v>
      </c>
      <c r="I81" s="2" t="s">
        <v>136</v>
      </c>
      <c r="J81" s="2" t="s">
        <v>15</v>
      </c>
      <c r="K81" s="3">
        <v>243678</v>
      </c>
    </row>
    <row r="82" spans="1:11" ht="65.25" x14ac:dyDescent="0.55000000000000004">
      <c r="A82" s="2">
        <v>2567</v>
      </c>
      <c r="B82" s="2" t="s">
        <v>11</v>
      </c>
      <c r="C82" s="8" t="s">
        <v>82</v>
      </c>
      <c r="D82" s="8" t="s">
        <v>83</v>
      </c>
      <c r="E82" s="2" t="s">
        <v>13</v>
      </c>
      <c r="F82" s="2" t="s">
        <v>12</v>
      </c>
      <c r="G82" s="9" t="s">
        <v>96</v>
      </c>
      <c r="H82" s="10">
        <v>468500</v>
      </c>
      <c r="I82" s="2" t="s">
        <v>136</v>
      </c>
      <c r="J82" s="2" t="s">
        <v>15</v>
      </c>
      <c r="K82" s="3">
        <v>243678</v>
      </c>
    </row>
    <row r="83" spans="1:11" ht="65.25" x14ac:dyDescent="0.55000000000000004">
      <c r="A83" s="2">
        <v>2567</v>
      </c>
      <c r="B83" s="2" t="s">
        <v>11</v>
      </c>
      <c r="C83" s="8" t="s">
        <v>82</v>
      </c>
      <c r="D83" s="8" t="s">
        <v>83</v>
      </c>
      <c r="E83" s="2" t="s">
        <v>13</v>
      </c>
      <c r="F83" s="2" t="s">
        <v>12</v>
      </c>
      <c r="G83" s="9" t="s">
        <v>97</v>
      </c>
      <c r="H83" s="10">
        <v>985300</v>
      </c>
      <c r="I83" s="2" t="s">
        <v>136</v>
      </c>
      <c r="J83" s="2" t="s">
        <v>137</v>
      </c>
      <c r="K83" s="3">
        <v>243678</v>
      </c>
    </row>
    <row r="84" spans="1:11" ht="87" x14ac:dyDescent="0.55000000000000004">
      <c r="A84" s="2">
        <v>2567</v>
      </c>
      <c r="B84" s="2" t="s">
        <v>11</v>
      </c>
      <c r="C84" s="8" t="s">
        <v>82</v>
      </c>
      <c r="D84" s="8" t="s">
        <v>83</v>
      </c>
      <c r="E84" s="2" t="s">
        <v>13</v>
      </c>
      <c r="F84" s="2" t="s">
        <v>12</v>
      </c>
      <c r="G84" s="9" t="s">
        <v>98</v>
      </c>
      <c r="H84" s="10">
        <v>774300</v>
      </c>
      <c r="I84" s="2" t="s">
        <v>136</v>
      </c>
      <c r="J84" s="2" t="s">
        <v>137</v>
      </c>
      <c r="K84" s="3">
        <v>243678</v>
      </c>
    </row>
    <row r="85" spans="1:11" ht="87" x14ac:dyDescent="0.55000000000000004">
      <c r="A85" s="2">
        <v>2567</v>
      </c>
      <c r="B85" s="2" t="s">
        <v>11</v>
      </c>
      <c r="C85" s="8" t="s">
        <v>82</v>
      </c>
      <c r="D85" s="8" t="s">
        <v>83</v>
      </c>
      <c r="E85" s="2" t="s">
        <v>13</v>
      </c>
      <c r="F85" s="2" t="s">
        <v>12</v>
      </c>
      <c r="G85" s="9" t="s">
        <v>99</v>
      </c>
      <c r="H85" s="10">
        <v>280000</v>
      </c>
      <c r="I85" s="2" t="s">
        <v>136</v>
      </c>
      <c r="J85" s="2" t="s">
        <v>15</v>
      </c>
      <c r="K85" s="3">
        <v>243678</v>
      </c>
    </row>
    <row r="86" spans="1:11" ht="65.25" x14ac:dyDescent="0.55000000000000004">
      <c r="A86" s="2">
        <v>2567</v>
      </c>
      <c r="B86" s="2" t="s">
        <v>11</v>
      </c>
      <c r="C86" s="8" t="s">
        <v>82</v>
      </c>
      <c r="D86" s="8" t="s">
        <v>83</v>
      </c>
      <c r="E86" s="2" t="s">
        <v>13</v>
      </c>
      <c r="F86" s="2" t="s">
        <v>12</v>
      </c>
      <c r="G86" s="9" t="s">
        <v>100</v>
      </c>
      <c r="H86" s="10">
        <v>800000</v>
      </c>
      <c r="I86" s="2" t="s">
        <v>136</v>
      </c>
      <c r="J86" s="2" t="s">
        <v>137</v>
      </c>
      <c r="K86" s="3">
        <v>243678</v>
      </c>
    </row>
    <row r="87" spans="1:11" ht="108.75" x14ac:dyDescent="0.55000000000000004">
      <c r="A87" s="2">
        <v>2567</v>
      </c>
      <c r="B87" s="2" t="s">
        <v>11</v>
      </c>
      <c r="C87" s="8" t="s">
        <v>82</v>
      </c>
      <c r="D87" s="8" t="s">
        <v>83</v>
      </c>
      <c r="E87" s="2" t="s">
        <v>13</v>
      </c>
      <c r="F87" s="2" t="s">
        <v>12</v>
      </c>
      <c r="G87" s="9" t="s">
        <v>101</v>
      </c>
      <c r="H87" s="10">
        <v>750000</v>
      </c>
      <c r="I87" s="2" t="s">
        <v>136</v>
      </c>
      <c r="J87" s="2" t="s">
        <v>137</v>
      </c>
      <c r="K87" s="3">
        <v>243678</v>
      </c>
    </row>
    <row r="88" spans="1:11" ht="65.25" x14ac:dyDescent="0.55000000000000004">
      <c r="A88" s="2">
        <v>2567</v>
      </c>
      <c r="B88" s="2" t="s">
        <v>11</v>
      </c>
      <c r="C88" s="8" t="s">
        <v>82</v>
      </c>
      <c r="D88" s="8" t="s">
        <v>83</v>
      </c>
      <c r="E88" s="2" t="s">
        <v>13</v>
      </c>
      <c r="F88" s="2" t="s">
        <v>12</v>
      </c>
      <c r="G88" s="9" t="s">
        <v>102</v>
      </c>
      <c r="H88" s="10">
        <v>800000</v>
      </c>
      <c r="I88" s="2" t="s">
        <v>136</v>
      </c>
      <c r="J88" s="2" t="s">
        <v>137</v>
      </c>
      <c r="K88" s="3">
        <v>243678</v>
      </c>
    </row>
    <row r="89" spans="1:11" ht="65.25" x14ac:dyDescent="0.55000000000000004">
      <c r="A89" s="2">
        <v>2567</v>
      </c>
      <c r="B89" s="2" t="s">
        <v>11</v>
      </c>
      <c r="C89" s="8" t="s">
        <v>82</v>
      </c>
      <c r="D89" s="8" t="s">
        <v>83</v>
      </c>
      <c r="E89" s="2" t="s">
        <v>13</v>
      </c>
      <c r="F89" s="2" t="s">
        <v>12</v>
      </c>
      <c r="G89" s="9" t="s">
        <v>103</v>
      </c>
      <c r="H89" s="10">
        <v>614500</v>
      </c>
      <c r="I89" s="2" t="s">
        <v>136</v>
      </c>
      <c r="J89" s="2" t="s">
        <v>137</v>
      </c>
      <c r="K89" s="3">
        <v>243678</v>
      </c>
    </row>
    <row r="90" spans="1:11" ht="65.25" x14ac:dyDescent="0.55000000000000004">
      <c r="A90" s="2">
        <v>2567</v>
      </c>
      <c r="B90" s="2" t="s">
        <v>11</v>
      </c>
      <c r="C90" s="8" t="s">
        <v>82</v>
      </c>
      <c r="D90" s="8" t="s">
        <v>83</v>
      </c>
      <c r="E90" s="2" t="s">
        <v>13</v>
      </c>
      <c r="F90" s="2" t="s">
        <v>12</v>
      </c>
      <c r="G90" s="9" t="s">
        <v>104</v>
      </c>
      <c r="H90" s="10">
        <v>992500</v>
      </c>
      <c r="I90" s="2" t="s">
        <v>136</v>
      </c>
      <c r="J90" s="2" t="s">
        <v>137</v>
      </c>
      <c r="K90" s="3">
        <v>243678</v>
      </c>
    </row>
    <row r="91" spans="1:11" ht="65.25" x14ac:dyDescent="0.55000000000000004">
      <c r="A91" s="2">
        <v>2567</v>
      </c>
      <c r="B91" s="2" t="s">
        <v>11</v>
      </c>
      <c r="C91" s="8" t="s">
        <v>82</v>
      </c>
      <c r="D91" s="8" t="s">
        <v>83</v>
      </c>
      <c r="E91" s="2" t="s">
        <v>13</v>
      </c>
      <c r="F91" s="2" t="s">
        <v>12</v>
      </c>
      <c r="G91" s="9" t="s">
        <v>105</v>
      </c>
      <c r="H91" s="10">
        <v>998000</v>
      </c>
      <c r="I91" s="2" t="s">
        <v>136</v>
      </c>
      <c r="J91" s="2" t="s">
        <v>137</v>
      </c>
      <c r="K91" s="3">
        <v>243678</v>
      </c>
    </row>
    <row r="92" spans="1:11" ht="65.25" x14ac:dyDescent="0.55000000000000004">
      <c r="A92" s="2">
        <v>2567</v>
      </c>
      <c r="B92" s="2" t="s">
        <v>11</v>
      </c>
      <c r="C92" s="8" t="s">
        <v>82</v>
      </c>
      <c r="D92" s="8" t="s">
        <v>83</v>
      </c>
      <c r="E92" s="2" t="s">
        <v>13</v>
      </c>
      <c r="F92" s="2" t="s">
        <v>12</v>
      </c>
      <c r="G92" s="9" t="s">
        <v>106</v>
      </c>
      <c r="H92" s="10">
        <v>831000</v>
      </c>
      <c r="I92" s="2" t="s">
        <v>136</v>
      </c>
      <c r="J92" s="2" t="s">
        <v>137</v>
      </c>
      <c r="K92" s="3">
        <v>243678</v>
      </c>
    </row>
    <row r="93" spans="1:11" ht="65.25" x14ac:dyDescent="0.55000000000000004">
      <c r="A93" s="2">
        <v>2567</v>
      </c>
      <c r="B93" s="2" t="s">
        <v>11</v>
      </c>
      <c r="C93" s="8" t="s">
        <v>82</v>
      </c>
      <c r="D93" s="8" t="s">
        <v>83</v>
      </c>
      <c r="E93" s="2" t="s">
        <v>13</v>
      </c>
      <c r="F93" s="2" t="s">
        <v>12</v>
      </c>
      <c r="G93" s="9" t="s">
        <v>107</v>
      </c>
      <c r="H93" s="10">
        <v>950000</v>
      </c>
      <c r="I93" s="2" t="s">
        <v>136</v>
      </c>
      <c r="J93" s="2" t="s">
        <v>137</v>
      </c>
      <c r="K93" s="3">
        <v>243678</v>
      </c>
    </row>
    <row r="94" spans="1:11" ht="65.25" x14ac:dyDescent="0.55000000000000004">
      <c r="A94" s="2">
        <v>2567</v>
      </c>
      <c r="B94" s="2" t="s">
        <v>11</v>
      </c>
      <c r="C94" s="8" t="s">
        <v>82</v>
      </c>
      <c r="D94" s="8" t="s">
        <v>83</v>
      </c>
      <c r="E94" s="2" t="s">
        <v>13</v>
      </c>
      <c r="F94" s="2" t="s">
        <v>12</v>
      </c>
      <c r="G94" s="9" t="s">
        <v>108</v>
      </c>
      <c r="H94" s="10">
        <v>350000</v>
      </c>
      <c r="I94" s="2" t="s">
        <v>136</v>
      </c>
      <c r="J94" s="2" t="s">
        <v>15</v>
      </c>
      <c r="K94" s="3">
        <v>243678</v>
      </c>
    </row>
    <row r="95" spans="1:11" ht="65.25" x14ac:dyDescent="0.55000000000000004">
      <c r="A95" s="2">
        <v>2567</v>
      </c>
      <c r="B95" s="2" t="s">
        <v>11</v>
      </c>
      <c r="C95" s="8" t="s">
        <v>82</v>
      </c>
      <c r="D95" s="8" t="s">
        <v>83</v>
      </c>
      <c r="E95" s="2" t="s">
        <v>13</v>
      </c>
      <c r="F95" s="2" t="s">
        <v>12</v>
      </c>
      <c r="G95" s="9" t="s">
        <v>109</v>
      </c>
      <c r="H95" s="10">
        <v>377600</v>
      </c>
      <c r="I95" s="2" t="s">
        <v>136</v>
      </c>
      <c r="J95" s="2" t="s">
        <v>15</v>
      </c>
      <c r="K95" s="3">
        <v>243678</v>
      </c>
    </row>
    <row r="96" spans="1:11" ht="87" x14ac:dyDescent="0.55000000000000004">
      <c r="A96" s="2">
        <v>2567</v>
      </c>
      <c r="B96" s="2" t="s">
        <v>11</v>
      </c>
      <c r="C96" s="8" t="s">
        <v>82</v>
      </c>
      <c r="D96" s="8" t="s">
        <v>83</v>
      </c>
      <c r="E96" s="2" t="s">
        <v>13</v>
      </c>
      <c r="F96" s="2" t="s">
        <v>12</v>
      </c>
      <c r="G96" s="9" t="s">
        <v>110</v>
      </c>
      <c r="H96" s="10">
        <v>650000</v>
      </c>
      <c r="I96" s="2" t="s">
        <v>136</v>
      </c>
      <c r="J96" s="2" t="s">
        <v>137</v>
      </c>
      <c r="K96" s="3">
        <v>243678</v>
      </c>
    </row>
    <row r="97" spans="1:11" ht="87" x14ac:dyDescent="0.55000000000000004">
      <c r="A97" s="2">
        <v>2567</v>
      </c>
      <c r="B97" s="2" t="s">
        <v>11</v>
      </c>
      <c r="C97" s="8" t="s">
        <v>82</v>
      </c>
      <c r="D97" s="8" t="s">
        <v>83</v>
      </c>
      <c r="E97" s="2" t="s">
        <v>13</v>
      </c>
      <c r="F97" s="2" t="s">
        <v>12</v>
      </c>
      <c r="G97" s="9" t="s">
        <v>111</v>
      </c>
      <c r="H97" s="10">
        <v>939500</v>
      </c>
      <c r="I97" s="2" t="s">
        <v>136</v>
      </c>
      <c r="J97" s="2" t="s">
        <v>137</v>
      </c>
      <c r="K97" s="3">
        <v>243678</v>
      </c>
    </row>
    <row r="98" spans="1:11" ht="87" x14ac:dyDescent="0.55000000000000004">
      <c r="A98" s="2">
        <v>2567</v>
      </c>
      <c r="B98" s="2" t="s">
        <v>11</v>
      </c>
      <c r="C98" s="8" t="s">
        <v>82</v>
      </c>
      <c r="D98" s="8" t="s">
        <v>83</v>
      </c>
      <c r="E98" s="2" t="s">
        <v>13</v>
      </c>
      <c r="F98" s="2" t="s">
        <v>12</v>
      </c>
      <c r="G98" s="9" t="s">
        <v>112</v>
      </c>
      <c r="H98" s="10">
        <v>960000</v>
      </c>
      <c r="I98" s="2" t="s">
        <v>136</v>
      </c>
      <c r="J98" s="2" t="s">
        <v>137</v>
      </c>
      <c r="K98" s="3">
        <v>243678</v>
      </c>
    </row>
    <row r="99" spans="1:11" ht="87" x14ac:dyDescent="0.55000000000000004">
      <c r="A99" s="2">
        <v>2567</v>
      </c>
      <c r="B99" s="2" t="s">
        <v>11</v>
      </c>
      <c r="C99" s="8" t="s">
        <v>82</v>
      </c>
      <c r="D99" s="8" t="s">
        <v>83</v>
      </c>
      <c r="E99" s="2" t="s">
        <v>13</v>
      </c>
      <c r="F99" s="2" t="s">
        <v>12</v>
      </c>
      <c r="G99" s="9" t="s">
        <v>113</v>
      </c>
      <c r="H99" s="10">
        <v>997000</v>
      </c>
      <c r="I99" s="2" t="s">
        <v>136</v>
      </c>
      <c r="J99" s="2" t="s">
        <v>137</v>
      </c>
      <c r="K99" s="3">
        <v>243678</v>
      </c>
    </row>
    <row r="100" spans="1:11" ht="87" x14ac:dyDescent="0.55000000000000004">
      <c r="A100" s="2">
        <v>2567</v>
      </c>
      <c r="B100" s="2" t="s">
        <v>11</v>
      </c>
      <c r="C100" s="8" t="s">
        <v>82</v>
      </c>
      <c r="D100" s="8" t="s">
        <v>83</v>
      </c>
      <c r="E100" s="2" t="s">
        <v>13</v>
      </c>
      <c r="F100" s="2" t="s">
        <v>12</v>
      </c>
      <c r="G100" s="9" t="s">
        <v>114</v>
      </c>
      <c r="H100" s="10">
        <v>643500</v>
      </c>
      <c r="I100" s="2" t="s">
        <v>136</v>
      </c>
      <c r="J100" s="2" t="s">
        <v>137</v>
      </c>
      <c r="K100" s="3">
        <v>243678</v>
      </c>
    </row>
    <row r="101" spans="1:11" ht="87" x14ac:dyDescent="0.55000000000000004">
      <c r="A101" s="2">
        <v>2567</v>
      </c>
      <c r="B101" s="2" t="s">
        <v>11</v>
      </c>
      <c r="C101" s="8" t="s">
        <v>82</v>
      </c>
      <c r="D101" s="8" t="s">
        <v>83</v>
      </c>
      <c r="E101" s="2" t="s">
        <v>13</v>
      </c>
      <c r="F101" s="2" t="s">
        <v>12</v>
      </c>
      <c r="G101" s="9" t="s">
        <v>115</v>
      </c>
      <c r="H101" s="10">
        <v>900000</v>
      </c>
      <c r="I101" s="2" t="s">
        <v>136</v>
      </c>
      <c r="J101" s="2" t="s">
        <v>137</v>
      </c>
      <c r="K101" s="3">
        <v>243678</v>
      </c>
    </row>
    <row r="102" spans="1:11" ht="65.25" x14ac:dyDescent="0.55000000000000004">
      <c r="A102" s="2">
        <v>2567</v>
      </c>
      <c r="B102" s="2" t="s">
        <v>11</v>
      </c>
      <c r="C102" s="8" t="s">
        <v>82</v>
      </c>
      <c r="D102" s="8" t="s">
        <v>83</v>
      </c>
      <c r="E102" s="2" t="s">
        <v>13</v>
      </c>
      <c r="F102" s="2" t="s">
        <v>12</v>
      </c>
      <c r="G102" s="9" t="s">
        <v>116</v>
      </c>
      <c r="H102" s="10">
        <v>970000</v>
      </c>
      <c r="I102" s="2" t="s">
        <v>136</v>
      </c>
      <c r="J102" s="2" t="s">
        <v>137</v>
      </c>
      <c r="K102" s="3">
        <v>243678</v>
      </c>
    </row>
    <row r="103" spans="1:11" ht="108.75" x14ac:dyDescent="0.55000000000000004">
      <c r="A103" s="2">
        <v>2567</v>
      </c>
      <c r="B103" s="2" t="s">
        <v>11</v>
      </c>
      <c r="C103" s="8" t="s">
        <v>82</v>
      </c>
      <c r="D103" s="8" t="s">
        <v>83</v>
      </c>
      <c r="E103" s="2" t="s">
        <v>13</v>
      </c>
      <c r="F103" s="2" t="s">
        <v>12</v>
      </c>
      <c r="G103" s="9" t="s">
        <v>117</v>
      </c>
      <c r="H103" s="10">
        <v>1700000</v>
      </c>
      <c r="I103" s="2" t="s">
        <v>136</v>
      </c>
      <c r="J103" s="2" t="s">
        <v>137</v>
      </c>
      <c r="K103" s="3">
        <v>243678</v>
      </c>
    </row>
    <row r="104" spans="1:11" ht="65.25" x14ac:dyDescent="0.55000000000000004">
      <c r="A104" s="2">
        <v>2567</v>
      </c>
      <c r="B104" s="2" t="s">
        <v>11</v>
      </c>
      <c r="C104" s="8" t="s">
        <v>82</v>
      </c>
      <c r="D104" s="8" t="s">
        <v>83</v>
      </c>
      <c r="E104" s="2" t="s">
        <v>13</v>
      </c>
      <c r="F104" s="2" t="s">
        <v>12</v>
      </c>
      <c r="G104" s="9" t="s">
        <v>118</v>
      </c>
      <c r="H104" s="10">
        <v>2675000</v>
      </c>
      <c r="I104" s="2" t="s">
        <v>136</v>
      </c>
      <c r="J104" s="2" t="s">
        <v>137</v>
      </c>
      <c r="K104" s="3">
        <v>243678</v>
      </c>
    </row>
    <row r="105" spans="1:11" ht="87" x14ac:dyDescent="0.55000000000000004">
      <c r="A105" s="2">
        <v>2567</v>
      </c>
      <c r="B105" s="2" t="s">
        <v>11</v>
      </c>
      <c r="C105" s="8" t="s">
        <v>82</v>
      </c>
      <c r="D105" s="8" t="s">
        <v>83</v>
      </c>
      <c r="E105" s="2" t="s">
        <v>13</v>
      </c>
      <c r="F105" s="2" t="s">
        <v>12</v>
      </c>
      <c r="G105" s="9" t="s">
        <v>119</v>
      </c>
      <c r="H105" s="10">
        <v>5300000</v>
      </c>
      <c r="I105" s="2" t="s">
        <v>136</v>
      </c>
      <c r="J105" s="2" t="s">
        <v>137</v>
      </c>
      <c r="K105" s="3">
        <v>243678</v>
      </c>
    </row>
    <row r="106" spans="1:11" ht="87" x14ac:dyDescent="0.55000000000000004">
      <c r="A106" s="2">
        <v>2567</v>
      </c>
      <c r="B106" s="2" t="s">
        <v>11</v>
      </c>
      <c r="C106" s="8" t="s">
        <v>82</v>
      </c>
      <c r="D106" s="8" t="s">
        <v>83</v>
      </c>
      <c r="E106" s="2" t="s">
        <v>13</v>
      </c>
      <c r="F106" s="2" t="s">
        <v>12</v>
      </c>
      <c r="G106" s="9" t="s">
        <v>120</v>
      </c>
      <c r="H106" s="10">
        <v>3300000</v>
      </c>
      <c r="I106" s="2" t="s">
        <v>136</v>
      </c>
      <c r="J106" s="2" t="s">
        <v>137</v>
      </c>
      <c r="K106" s="3">
        <v>243678</v>
      </c>
    </row>
    <row r="107" spans="1:11" ht="65.25" x14ac:dyDescent="0.55000000000000004">
      <c r="A107" s="2">
        <v>2567</v>
      </c>
      <c r="B107" s="2" t="s">
        <v>11</v>
      </c>
      <c r="C107" s="8" t="s">
        <v>82</v>
      </c>
      <c r="D107" s="8" t="s">
        <v>83</v>
      </c>
      <c r="E107" s="2" t="s">
        <v>13</v>
      </c>
      <c r="F107" s="2" t="s">
        <v>12</v>
      </c>
      <c r="G107" s="9" t="s">
        <v>121</v>
      </c>
      <c r="H107" s="10">
        <v>1600000</v>
      </c>
      <c r="I107" s="2" t="s">
        <v>136</v>
      </c>
      <c r="J107" s="2" t="s">
        <v>137</v>
      </c>
      <c r="K107" s="3">
        <v>243678</v>
      </c>
    </row>
    <row r="108" spans="1:11" ht="65.25" x14ac:dyDescent="0.55000000000000004">
      <c r="A108" s="2">
        <v>2567</v>
      </c>
      <c r="B108" s="2" t="s">
        <v>11</v>
      </c>
      <c r="C108" s="8" t="s">
        <v>82</v>
      </c>
      <c r="D108" s="8" t="s">
        <v>83</v>
      </c>
      <c r="E108" s="2" t="s">
        <v>13</v>
      </c>
      <c r="F108" s="2" t="s">
        <v>12</v>
      </c>
      <c r="G108" s="9" t="s">
        <v>122</v>
      </c>
      <c r="H108" s="10">
        <v>2950000</v>
      </c>
      <c r="I108" s="2" t="s">
        <v>136</v>
      </c>
      <c r="J108" s="2" t="s">
        <v>137</v>
      </c>
      <c r="K108" s="3">
        <v>243678</v>
      </c>
    </row>
    <row r="109" spans="1:11" ht="65.25" x14ac:dyDescent="0.55000000000000004">
      <c r="A109" s="2">
        <v>2567</v>
      </c>
      <c r="B109" s="2" t="s">
        <v>11</v>
      </c>
      <c r="C109" s="8" t="s">
        <v>82</v>
      </c>
      <c r="D109" s="8" t="s">
        <v>83</v>
      </c>
      <c r="E109" s="2" t="s">
        <v>13</v>
      </c>
      <c r="F109" s="2" t="s">
        <v>12</v>
      </c>
      <c r="G109" s="9" t="s">
        <v>123</v>
      </c>
      <c r="H109" s="10">
        <v>1900000</v>
      </c>
      <c r="I109" s="2" t="s">
        <v>136</v>
      </c>
      <c r="J109" s="2" t="s">
        <v>137</v>
      </c>
      <c r="K109" s="3">
        <v>243678</v>
      </c>
    </row>
    <row r="110" spans="1:11" ht="108.75" x14ac:dyDescent="0.55000000000000004">
      <c r="A110" s="2">
        <v>2567</v>
      </c>
      <c r="B110" s="2" t="s">
        <v>11</v>
      </c>
      <c r="C110" s="8" t="s">
        <v>82</v>
      </c>
      <c r="D110" s="8" t="s">
        <v>83</v>
      </c>
      <c r="E110" s="2" t="s">
        <v>13</v>
      </c>
      <c r="F110" s="2" t="s">
        <v>12</v>
      </c>
      <c r="G110" s="9" t="s">
        <v>124</v>
      </c>
      <c r="H110" s="10">
        <v>6000000</v>
      </c>
      <c r="I110" s="2" t="s">
        <v>136</v>
      </c>
      <c r="J110" s="2" t="s">
        <v>137</v>
      </c>
      <c r="K110" s="3">
        <v>243678</v>
      </c>
    </row>
    <row r="111" spans="1:11" ht="48" x14ac:dyDescent="0.55000000000000004">
      <c r="A111" s="2">
        <v>2567</v>
      </c>
      <c r="B111" s="2" t="s">
        <v>11</v>
      </c>
      <c r="C111" s="8" t="s">
        <v>82</v>
      </c>
      <c r="D111" s="8" t="s">
        <v>83</v>
      </c>
      <c r="E111" s="2" t="s">
        <v>13</v>
      </c>
      <c r="F111" s="2" t="s">
        <v>12</v>
      </c>
      <c r="G111" s="9" t="s">
        <v>125</v>
      </c>
      <c r="H111" s="10">
        <v>1501500</v>
      </c>
      <c r="I111" s="2" t="s">
        <v>136</v>
      </c>
      <c r="J111" s="2" t="s">
        <v>137</v>
      </c>
      <c r="K111" s="3">
        <v>243678</v>
      </c>
    </row>
    <row r="112" spans="1:11" ht="65.25" x14ac:dyDescent="0.55000000000000004">
      <c r="A112" s="2">
        <v>2567</v>
      </c>
      <c r="B112" s="2" t="s">
        <v>11</v>
      </c>
      <c r="C112" s="8" t="s">
        <v>82</v>
      </c>
      <c r="D112" s="8" t="s">
        <v>83</v>
      </c>
      <c r="E112" s="2" t="s">
        <v>13</v>
      </c>
      <c r="F112" s="2" t="s">
        <v>12</v>
      </c>
      <c r="G112" s="9" t="s">
        <v>126</v>
      </c>
      <c r="H112" s="10">
        <v>1129000</v>
      </c>
      <c r="I112" s="2" t="s">
        <v>136</v>
      </c>
      <c r="J112" s="2" t="s">
        <v>137</v>
      </c>
      <c r="K112" s="3">
        <v>243678</v>
      </c>
    </row>
    <row r="113" spans="1:11" ht="87" x14ac:dyDescent="0.55000000000000004">
      <c r="A113" s="2">
        <v>2567</v>
      </c>
      <c r="B113" s="2" t="s">
        <v>11</v>
      </c>
      <c r="C113" s="8" t="s">
        <v>82</v>
      </c>
      <c r="D113" s="8" t="s">
        <v>83</v>
      </c>
      <c r="E113" s="2" t="s">
        <v>13</v>
      </c>
      <c r="F113" s="2" t="s">
        <v>12</v>
      </c>
      <c r="G113" s="9" t="s">
        <v>127</v>
      </c>
      <c r="H113" s="10">
        <v>1500000</v>
      </c>
      <c r="I113" s="2" t="s">
        <v>136</v>
      </c>
      <c r="J113" s="2" t="s">
        <v>137</v>
      </c>
      <c r="K113" s="3">
        <v>243678</v>
      </c>
    </row>
    <row r="114" spans="1:11" ht="65.25" x14ac:dyDescent="0.55000000000000004">
      <c r="A114" s="2">
        <v>2567</v>
      </c>
      <c r="B114" s="2" t="s">
        <v>11</v>
      </c>
      <c r="C114" s="8" t="s">
        <v>82</v>
      </c>
      <c r="D114" s="8" t="s">
        <v>83</v>
      </c>
      <c r="E114" s="2" t="s">
        <v>13</v>
      </c>
      <c r="F114" s="2" t="s">
        <v>12</v>
      </c>
      <c r="G114" s="9" t="s">
        <v>128</v>
      </c>
      <c r="H114" s="10">
        <v>1928200</v>
      </c>
      <c r="I114" s="2" t="s">
        <v>136</v>
      </c>
      <c r="J114" s="2" t="s">
        <v>137</v>
      </c>
      <c r="K114" s="3">
        <v>243678</v>
      </c>
    </row>
    <row r="115" spans="1:11" ht="130.5" x14ac:dyDescent="0.55000000000000004">
      <c r="A115" s="2">
        <v>2567</v>
      </c>
      <c r="B115" s="2" t="s">
        <v>11</v>
      </c>
      <c r="C115" s="8" t="s">
        <v>82</v>
      </c>
      <c r="D115" s="8" t="s">
        <v>83</v>
      </c>
      <c r="E115" s="2" t="s">
        <v>13</v>
      </c>
      <c r="F115" s="2" t="s">
        <v>12</v>
      </c>
      <c r="G115" s="9" t="s">
        <v>129</v>
      </c>
      <c r="H115" s="10">
        <v>4972500</v>
      </c>
      <c r="I115" s="2" t="s">
        <v>136</v>
      </c>
      <c r="J115" s="2" t="s">
        <v>137</v>
      </c>
      <c r="K115" s="3">
        <v>243678</v>
      </c>
    </row>
    <row r="116" spans="1:11" ht="65.25" x14ac:dyDescent="0.55000000000000004">
      <c r="A116" s="2">
        <v>2567</v>
      </c>
      <c r="B116" s="2" t="s">
        <v>11</v>
      </c>
      <c r="C116" s="8" t="s">
        <v>82</v>
      </c>
      <c r="D116" s="8" t="s">
        <v>83</v>
      </c>
      <c r="E116" s="2" t="s">
        <v>13</v>
      </c>
      <c r="F116" s="2" t="s">
        <v>12</v>
      </c>
      <c r="G116" s="9" t="s">
        <v>130</v>
      </c>
      <c r="H116" s="10">
        <v>2469500</v>
      </c>
      <c r="I116" s="2" t="s">
        <v>136</v>
      </c>
      <c r="J116" s="2" t="s">
        <v>137</v>
      </c>
      <c r="K116" s="3">
        <v>243678</v>
      </c>
    </row>
    <row r="117" spans="1:11" ht="87" x14ac:dyDescent="0.55000000000000004">
      <c r="A117" s="2">
        <v>2567</v>
      </c>
      <c r="B117" s="2" t="s">
        <v>11</v>
      </c>
      <c r="C117" s="8" t="s">
        <v>82</v>
      </c>
      <c r="D117" s="8" t="s">
        <v>83</v>
      </c>
      <c r="E117" s="2" t="s">
        <v>13</v>
      </c>
      <c r="F117" s="2" t="s">
        <v>12</v>
      </c>
      <c r="G117" s="9" t="s">
        <v>131</v>
      </c>
      <c r="H117" s="10">
        <v>3520000</v>
      </c>
      <c r="I117" s="2" t="s">
        <v>136</v>
      </c>
      <c r="J117" s="2" t="s">
        <v>137</v>
      </c>
      <c r="K117" s="3">
        <v>243678</v>
      </c>
    </row>
    <row r="118" spans="1:11" ht="65.25" x14ac:dyDescent="0.55000000000000004">
      <c r="A118" s="2">
        <v>2567</v>
      </c>
      <c r="B118" s="2" t="s">
        <v>11</v>
      </c>
      <c r="C118" s="8" t="s">
        <v>82</v>
      </c>
      <c r="D118" s="8" t="s">
        <v>83</v>
      </c>
      <c r="E118" s="2" t="s">
        <v>13</v>
      </c>
      <c r="F118" s="2" t="s">
        <v>12</v>
      </c>
      <c r="G118" s="9" t="s">
        <v>132</v>
      </c>
      <c r="H118" s="10">
        <v>15000000</v>
      </c>
      <c r="I118" s="2" t="s">
        <v>136</v>
      </c>
      <c r="J118" s="2" t="s">
        <v>137</v>
      </c>
      <c r="K118" s="3">
        <v>243678</v>
      </c>
    </row>
    <row r="119" spans="1:11" ht="65.25" x14ac:dyDescent="0.55000000000000004">
      <c r="A119" s="2">
        <v>2567</v>
      </c>
      <c r="B119" s="2" t="s">
        <v>11</v>
      </c>
      <c r="C119" s="8" t="s">
        <v>82</v>
      </c>
      <c r="D119" s="8" t="s">
        <v>83</v>
      </c>
      <c r="E119" s="2" t="s">
        <v>13</v>
      </c>
      <c r="F119" s="2" t="s">
        <v>12</v>
      </c>
      <c r="G119" s="9" t="s">
        <v>133</v>
      </c>
      <c r="H119" s="10">
        <v>1000000</v>
      </c>
      <c r="I119" s="2" t="s">
        <v>136</v>
      </c>
      <c r="J119" s="2" t="s">
        <v>137</v>
      </c>
      <c r="K119" s="3">
        <v>243678</v>
      </c>
    </row>
    <row r="120" spans="1:11" ht="65.25" x14ac:dyDescent="0.55000000000000004">
      <c r="A120" s="2">
        <v>2567</v>
      </c>
      <c r="B120" s="2" t="s">
        <v>11</v>
      </c>
      <c r="C120" s="8" t="s">
        <v>82</v>
      </c>
      <c r="D120" s="8" t="s">
        <v>83</v>
      </c>
      <c r="E120" s="2" t="s">
        <v>13</v>
      </c>
      <c r="F120" s="2" t="s">
        <v>12</v>
      </c>
      <c r="G120" s="9" t="s">
        <v>134</v>
      </c>
      <c r="H120" s="10">
        <v>6500000</v>
      </c>
      <c r="I120" s="2" t="s">
        <v>136</v>
      </c>
      <c r="J120" s="2" t="s">
        <v>137</v>
      </c>
      <c r="K120" s="3">
        <v>243678</v>
      </c>
    </row>
    <row r="121" spans="1:11" ht="108.75" x14ac:dyDescent="0.55000000000000004">
      <c r="A121" s="2">
        <v>2567</v>
      </c>
      <c r="B121" s="2" t="s">
        <v>11</v>
      </c>
      <c r="C121" s="8" t="s">
        <v>82</v>
      </c>
      <c r="D121" s="8" t="s">
        <v>83</v>
      </c>
      <c r="E121" s="2" t="s">
        <v>13</v>
      </c>
      <c r="F121" s="2" t="s">
        <v>12</v>
      </c>
      <c r="G121" s="9" t="s">
        <v>135</v>
      </c>
      <c r="H121" s="10">
        <v>3000000</v>
      </c>
      <c r="I121" s="2" t="s">
        <v>136</v>
      </c>
      <c r="J121" s="2" t="s">
        <v>137</v>
      </c>
      <c r="K121" s="3">
        <v>243678</v>
      </c>
    </row>
  </sheetData>
  <dataValidations count="2">
    <dataValidation type="list" allowBlank="1" showInputMessage="1" showErrorMessage="1" sqref="I2:I121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21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55000000000000004" right="0.32" top="0.74803149606299213" bottom="0.74803149606299213" header="0.31496062992125984" footer="0.31496062992125984"/>
  <pageSetup paperSize="9" scale="57" orientation="landscape" r:id="rId1"/>
  <rowBreaks count="1" manualBreakCount="1">
    <brk id="121" max="1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ITA-o14</vt:lpstr>
      <vt:lpstr>'ITA-o14'!Print_Area</vt:lpstr>
      <vt:lpstr>'ITA-o14'!Print_Titles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สุริยัน  อินทะราช</cp:lastModifiedBy>
  <cp:lastPrinted>2024-03-12T04:56:39Z</cp:lastPrinted>
  <dcterms:created xsi:type="dcterms:W3CDTF">2023-09-21T14:37:46Z</dcterms:created>
  <dcterms:modified xsi:type="dcterms:W3CDTF">2024-03-12T06:32:46Z</dcterms:modified>
</cp:coreProperties>
</file>